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0295" windowHeight="7935" activeTab="2"/>
  </bookViews>
  <sheets>
    <sheet name="O22S-C327-10.00" sheetId="1" r:id="rId1"/>
    <sheet name="O22L-B319-12.80" sheetId="2" r:id="rId2"/>
    <sheet name="O22B-E326-30.72" sheetId="3" r:id="rId3"/>
    <sheet name="O22B-E326-25.00" sheetId="4" r:id="rId4"/>
    <sheet name="O23L-1101-10.00" sheetId="5" r:id="rId5"/>
  </sheets>
  <calcPr calcId="124519"/>
</workbook>
</file>

<file path=xl/calcChain.xml><?xml version="1.0" encoding="utf-8"?>
<calcChain xmlns="http://schemas.openxmlformats.org/spreadsheetml/2006/main">
  <c r="K15" i="3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J4"/>
  <c r="K4"/>
  <c r="J5"/>
  <c r="K5"/>
  <c r="J6"/>
  <c r="K6"/>
  <c r="J7"/>
  <c r="K7"/>
  <c r="J8"/>
  <c r="K8"/>
  <c r="J9"/>
  <c r="K9"/>
  <c r="J10"/>
  <c r="K10"/>
  <c r="J11"/>
  <c r="K11"/>
  <c r="J12"/>
  <c r="K12"/>
  <c r="J13"/>
  <c r="K13"/>
  <c r="J14"/>
  <c r="K14"/>
  <c r="J3"/>
  <c r="K3"/>
  <c r="G4"/>
  <c r="H4"/>
  <c r="I4"/>
  <c r="G5"/>
  <c r="H5"/>
  <c r="I5"/>
  <c r="G6"/>
  <c r="H6"/>
  <c r="I6"/>
  <c r="G7"/>
  <c r="H7"/>
  <c r="I7"/>
  <c r="G8"/>
  <c r="H8"/>
  <c r="I8"/>
  <c r="G9"/>
  <c r="H9"/>
  <c r="I9"/>
  <c r="G10"/>
  <c r="H10"/>
  <c r="I10"/>
  <c r="G11"/>
  <c r="H11"/>
  <c r="I11"/>
  <c r="G12"/>
  <c r="H12"/>
  <c r="I12"/>
  <c r="G13"/>
  <c r="H13"/>
  <c r="I13"/>
  <c r="G14"/>
  <c r="H14"/>
  <c r="I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G21"/>
  <c r="H21"/>
  <c r="I21"/>
  <c r="J21"/>
  <c r="G22"/>
  <c r="H22"/>
  <c r="I22"/>
  <c r="J22"/>
  <c r="G23"/>
  <c r="H23"/>
  <c r="I23"/>
  <c r="J23"/>
  <c r="G24"/>
  <c r="H24"/>
  <c r="I24"/>
  <c r="J24"/>
  <c r="G25"/>
  <c r="H25"/>
  <c r="I25"/>
  <c r="J25"/>
  <c r="G26"/>
  <c r="H26"/>
  <c r="I26"/>
  <c r="J26"/>
  <c r="G27"/>
  <c r="H27"/>
  <c r="I27"/>
  <c r="J27"/>
  <c r="G28"/>
  <c r="H28"/>
  <c r="I28"/>
  <c r="J28"/>
  <c r="G29"/>
  <c r="H29"/>
  <c r="I29"/>
  <c r="J29"/>
  <c r="G30"/>
  <c r="I30"/>
  <c r="J30"/>
  <c r="G31"/>
  <c r="H31"/>
  <c r="I31"/>
  <c r="J31"/>
  <c r="G32"/>
  <c r="H32"/>
  <c r="I32"/>
  <c r="J32"/>
  <c r="G33"/>
  <c r="H33"/>
  <c r="I33"/>
  <c r="J33"/>
  <c r="G34"/>
  <c r="H34"/>
  <c r="I34"/>
  <c r="J34"/>
  <c r="G35"/>
  <c r="H35"/>
  <c r="I35"/>
  <c r="J35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46"/>
  <c r="H46"/>
  <c r="I46"/>
  <c r="J46"/>
  <c r="G47"/>
  <c r="H47"/>
  <c r="I47"/>
  <c r="J47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G62"/>
  <c r="H62"/>
  <c r="I62"/>
  <c r="J62"/>
  <c r="G63"/>
  <c r="H63"/>
  <c r="I63"/>
  <c r="J63"/>
  <c r="G64"/>
  <c r="H64"/>
  <c r="I64"/>
  <c r="J64"/>
  <c r="G65"/>
  <c r="H65"/>
  <c r="I65"/>
  <c r="J65"/>
  <c r="G66"/>
  <c r="H66"/>
  <c r="I66"/>
  <c r="J66"/>
  <c r="G67"/>
  <c r="H67"/>
  <c r="I67"/>
  <c r="J67"/>
  <c r="G68"/>
  <c r="H68"/>
  <c r="I68"/>
  <c r="J68"/>
  <c r="G69"/>
  <c r="H69"/>
  <c r="I69"/>
  <c r="J69"/>
  <c r="G70"/>
  <c r="H70"/>
  <c r="I70"/>
  <c r="J70"/>
  <c r="G71"/>
  <c r="H71"/>
  <c r="I71"/>
  <c r="J71"/>
  <c r="G72"/>
  <c r="H72"/>
  <c r="I72"/>
  <c r="J72"/>
  <c r="G73"/>
  <c r="H73"/>
  <c r="I73"/>
  <c r="J73"/>
  <c r="G74"/>
  <c r="H74"/>
  <c r="I74"/>
  <c r="J74"/>
  <c r="G75"/>
  <c r="H75"/>
  <c r="I75"/>
  <c r="J75"/>
  <c r="G76"/>
  <c r="H76"/>
  <c r="I76"/>
  <c r="J76"/>
  <c r="G77"/>
  <c r="H77"/>
  <c r="I77"/>
  <c r="J77"/>
  <c r="G78"/>
  <c r="H78"/>
  <c r="I78"/>
  <c r="J78"/>
  <c r="G79"/>
  <c r="H79"/>
  <c r="I79"/>
  <c r="J79"/>
  <c r="G80"/>
  <c r="H80"/>
  <c r="I80"/>
  <c r="J80"/>
  <c r="G81"/>
  <c r="H81"/>
  <c r="I81"/>
  <c r="J81"/>
  <c r="G82"/>
  <c r="H82"/>
  <c r="I82"/>
  <c r="J82"/>
  <c r="G83"/>
  <c r="H83"/>
  <c r="I83"/>
  <c r="J83"/>
  <c r="G84"/>
  <c r="H84"/>
  <c r="I84"/>
  <c r="J84"/>
  <c r="G85"/>
  <c r="H85"/>
  <c r="I85"/>
  <c r="J85"/>
  <c r="G86"/>
  <c r="H86"/>
  <c r="I86"/>
  <c r="J86"/>
  <c r="G87"/>
  <c r="H87"/>
  <c r="I87"/>
  <c r="J87"/>
  <c r="G88"/>
  <c r="H88"/>
  <c r="I88"/>
  <c r="J88"/>
  <c r="G89"/>
  <c r="H89"/>
  <c r="I89"/>
  <c r="J89"/>
  <c r="G90"/>
  <c r="H90"/>
  <c r="I90"/>
  <c r="J90"/>
  <c r="G91"/>
  <c r="H91"/>
  <c r="I91"/>
  <c r="J91"/>
  <c r="G92"/>
  <c r="H92"/>
  <c r="I92"/>
  <c r="J92"/>
  <c r="G93"/>
  <c r="H93"/>
  <c r="I93"/>
  <c r="J93"/>
  <c r="G94"/>
  <c r="H94"/>
  <c r="I94"/>
  <c r="J94"/>
  <c r="G95"/>
  <c r="H95"/>
  <c r="I95"/>
  <c r="J95"/>
  <c r="G96"/>
  <c r="H96"/>
  <c r="I96"/>
  <c r="J96"/>
  <c r="G97"/>
  <c r="H97"/>
  <c r="I97"/>
  <c r="J97"/>
  <c r="G98"/>
  <c r="H98"/>
  <c r="I98"/>
  <c r="J98"/>
  <c r="G99"/>
  <c r="H99"/>
  <c r="I99"/>
  <c r="J99"/>
  <c r="G100"/>
  <c r="H100"/>
  <c r="I100"/>
  <c r="J100"/>
  <c r="G101"/>
  <c r="H101"/>
  <c r="I101"/>
  <c r="J101"/>
  <c r="G102"/>
  <c r="H102"/>
  <c r="I102"/>
  <c r="J102"/>
  <c r="G103"/>
  <c r="H103"/>
  <c r="I103"/>
  <c r="J103"/>
  <c r="G104"/>
  <c r="H104"/>
  <c r="I104"/>
  <c r="J104"/>
  <c r="G105"/>
  <c r="H105"/>
  <c r="I105"/>
  <c r="J105"/>
  <c r="G106"/>
  <c r="H106"/>
  <c r="I106"/>
  <c r="J106"/>
  <c r="G107"/>
  <c r="H107"/>
  <c r="I107"/>
  <c r="J107"/>
  <c r="G108"/>
  <c r="H108"/>
  <c r="I108"/>
  <c r="J108"/>
  <c r="G109"/>
  <c r="H109"/>
  <c r="I109"/>
  <c r="J109"/>
  <c r="G110"/>
  <c r="H110"/>
  <c r="I110"/>
  <c r="J110"/>
  <c r="G111"/>
  <c r="H111"/>
  <c r="I111"/>
  <c r="J111"/>
  <c r="G112"/>
  <c r="H112"/>
  <c r="I112"/>
  <c r="J112"/>
  <c r="G113"/>
  <c r="H113"/>
  <c r="I113"/>
  <c r="J113"/>
  <c r="G114"/>
  <c r="H114"/>
  <c r="I114"/>
  <c r="J114"/>
  <c r="G115"/>
  <c r="H115"/>
  <c r="I115"/>
  <c r="J115"/>
  <c r="G116"/>
  <c r="H116"/>
  <c r="I116"/>
  <c r="J116"/>
  <c r="G117"/>
  <c r="H117"/>
  <c r="I117"/>
  <c r="J117"/>
  <c r="G118"/>
  <c r="H118"/>
  <c r="I118"/>
  <c r="J118"/>
  <c r="G119"/>
  <c r="H119"/>
  <c r="I119"/>
  <c r="J119"/>
  <c r="G120"/>
  <c r="H120"/>
  <c r="I120"/>
  <c r="J120"/>
  <c r="G121"/>
  <c r="H121"/>
  <c r="I121"/>
  <c r="J121"/>
  <c r="G122"/>
  <c r="H122"/>
  <c r="I122"/>
  <c r="J122"/>
  <c r="G123"/>
  <c r="H123"/>
  <c r="I123"/>
  <c r="J123"/>
  <c r="G124"/>
  <c r="H124"/>
  <c r="I124"/>
  <c r="J124"/>
  <c r="G125"/>
  <c r="H125"/>
  <c r="I125"/>
  <c r="J125"/>
  <c r="G126"/>
  <c r="H126"/>
  <c r="I126"/>
  <c r="J126"/>
  <c r="G127"/>
  <c r="H127"/>
  <c r="I127"/>
  <c r="J127"/>
  <c r="G128"/>
  <c r="H128"/>
  <c r="I128"/>
  <c r="J128"/>
  <c r="G129"/>
  <c r="H129"/>
  <c r="I129"/>
  <c r="J129"/>
  <c r="G130"/>
  <c r="H130"/>
  <c r="I130"/>
  <c r="J130"/>
  <c r="G131"/>
  <c r="H131"/>
  <c r="I131"/>
  <c r="J131"/>
  <c r="G132"/>
  <c r="H132"/>
  <c r="I132"/>
  <c r="J132"/>
  <c r="G133"/>
  <c r="H133"/>
  <c r="I133"/>
  <c r="J133"/>
  <c r="G134"/>
  <c r="H134"/>
  <c r="I134"/>
  <c r="J134"/>
  <c r="G135"/>
  <c r="H135"/>
  <c r="I135"/>
  <c r="J135"/>
  <c r="G136"/>
  <c r="H136"/>
  <c r="I136"/>
  <c r="J136"/>
  <c r="G137"/>
  <c r="H137"/>
  <c r="I137"/>
  <c r="J137"/>
  <c r="G138"/>
  <c r="H138"/>
  <c r="I138"/>
  <c r="J138"/>
  <c r="G139"/>
  <c r="H139"/>
  <c r="I139"/>
  <c r="J139"/>
  <c r="G140"/>
  <c r="H140"/>
  <c r="I140"/>
  <c r="J140"/>
  <c r="G141"/>
  <c r="H141"/>
  <c r="I141"/>
  <c r="J141"/>
  <c r="G142"/>
  <c r="H142"/>
  <c r="I142"/>
  <c r="J142"/>
  <c r="G143"/>
  <c r="H143"/>
  <c r="I143"/>
  <c r="J143"/>
  <c r="G144"/>
  <c r="H144"/>
  <c r="I144"/>
  <c r="J144"/>
  <c r="G145"/>
  <c r="H145"/>
  <c r="I145"/>
  <c r="J145"/>
  <c r="G146"/>
  <c r="H146"/>
  <c r="I146"/>
  <c r="J146"/>
  <c r="G147"/>
  <c r="H147"/>
  <c r="I147"/>
  <c r="J147"/>
  <c r="G148"/>
  <c r="H148"/>
  <c r="I148"/>
  <c r="J148"/>
  <c r="G149"/>
  <c r="H149"/>
  <c r="I149"/>
  <c r="J149"/>
  <c r="G150"/>
  <c r="H150"/>
  <c r="I150"/>
  <c r="J150"/>
  <c r="G151"/>
  <c r="H151"/>
  <c r="I151"/>
  <c r="J151"/>
  <c r="G152"/>
  <c r="H152"/>
  <c r="I152"/>
  <c r="J152"/>
  <c r="G153"/>
  <c r="H153"/>
  <c r="I153"/>
  <c r="J153"/>
  <c r="G154"/>
  <c r="H154"/>
  <c r="I154"/>
  <c r="J154"/>
  <c r="G155"/>
  <c r="H155"/>
  <c r="I155"/>
  <c r="J155"/>
  <c r="G156"/>
  <c r="H156"/>
  <c r="I156"/>
  <c r="J156"/>
  <c r="G157"/>
  <c r="H157"/>
  <c r="I157"/>
  <c r="J157"/>
  <c r="G158"/>
  <c r="H158"/>
  <c r="I158"/>
  <c r="J158"/>
  <c r="G159"/>
  <c r="H159"/>
  <c r="I159"/>
  <c r="J159"/>
  <c r="G160"/>
  <c r="H160"/>
  <c r="I160"/>
  <c r="J160"/>
  <c r="G161"/>
  <c r="H161"/>
  <c r="I161"/>
  <c r="J161"/>
  <c r="G162"/>
  <c r="H162"/>
  <c r="I162"/>
  <c r="J162"/>
  <c r="G163"/>
  <c r="H163"/>
  <c r="I163"/>
  <c r="J163"/>
  <c r="G164"/>
  <c r="H164"/>
  <c r="I164"/>
  <c r="J164"/>
  <c r="G165"/>
  <c r="H165"/>
  <c r="I165"/>
  <c r="J165"/>
  <c r="G166"/>
  <c r="H166"/>
  <c r="I166"/>
  <c r="J166"/>
  <c r="G167"/>
  <c r="H167"/>
  <c r="I167"/>
  <c r="J167"/>
  <c r="G168"/>
  <c r="H168"/>
  <c r="I168"/>
  <c r="J168"/>
  <c r="G169"/>
  <c r="H169"/>
  <c r="I169"/>
  <c r="J169"/>
  <c r="G170"/>
  <c r="H170"/>
  <c r="I170"/>
  <c r="J170"/>
  <c r="G171"/>
  <c r="H171"/>
  <c r="I171"/>
  <c r="J171"/>
  <c r="G172"/>
  <c r="H172"/>
  <c r="I172"/>
  <c r="J172"/>
  <c r="G173"/>
  <c r="H173"/>
  <c r="I173"/>
  <c r="J173"/>
  <c r="G174"/>
  <c r="H174"/>
  <c r="I174"/>
  <c r="J174"/>
  <c r="G175"/>
  <c r="H175"/>
  <c r="I175"/>
  <c r="J175"/>
  <c r="G176"/>
  <c r="H176"/>
  <c r="I176"/>
  <c r="J176"/>
  <c r="H177"/>
  <c r="I177"/>
  <c r="J177"/>
  <c r="H178"/>
  <c r="I178"/>
  <c r="J178"/>
  <c r="H179"/>
  <c r="I179"/>
  <c r="J179"/>
  <c r="I180"/>
  <c r="J180"/>
  <c r="I181"/>
  <c r="J181"/>
  <c r="I182"/>
  <c r="J182"/>
  <c r="I183"/>
  <c r="J183"/>
  <c r="I184"/>
  <c r="J184"/>
  <c r="I185"/>
  <c r="J185"/>
  <c r="I186"/>
  <c r="J186"/>
  <c r="I187"/>
  <c r="J187"/>
  <c r="I188"/>
  <c r="J188"/>
  <c r="I189"/>
  <c r="J189"/>
  <c r="I190"/>
  <c r="J190"/>
  <c r="I191"/>
  <c r="J191"/>
  <c r="I192"/>
  <c r="J192"/>
  <c r="I193"/>
  <c r="J193"/>
  <c r="I194"/>
  <c r="J194"/>
  <c r="I195"/>
  <c r="J195"/>
  <c r="I196"/>
  <c r="J196"/>
  <c r="I197"/>
  <c r="J197"/>
  <c r="I198"/>
  <c r="J198"/>
  <c r="I199"/>
  <c r="J199"/>
  <c r="I200"/>
  <c r="J200"/>
  <c r="I201"/>
  <c r="J201"/>
  <c r="I202"/>
  <c r="J202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I235"/>
  <c r="J235"/>
  <c r="I236"/>
  <c r="J236"/>
  <c r="I237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H3"/>
  <c r="I3"/>
  <c r="BD258" i="5"/>
  <c r="BD259"/>
  <c r="BD260"/>
  <c r="BD261"/>
  <c r="BD262"/>
  <c r="BD263"/>
  <c r="BD264"/>
  <c r="BD265"/>
  <c r="BD266"/>
  <c r="BD267"/>
  <c r="BD268"/>
  <c r="BD269"/>
  <c r="BD270"/>
  <c r="BD271"/>
  <c r="BD272"/>
  <c r="BD273"/>
  <c r="BD274"/>
  <c r="BD275"/>
  <c r="BD276"/>
  <c r="BD277"/>
  <c r="BD278"/>
  <c r="BD279"/>
  <c r="BD280"/>
  <c r="BD281"/>
  <c r="BD282"/>
  <c r="BD283"/>
  <c r="BD284"/>
  <c r="BD285"/>
  <c r="BD286"/>
  <c r="BD287"/>
  <c r="BD288"/>
  <c r="BD289"/>
  <c r="BD290"/>
  <c r="BD291"/>
  <c r="BD292"/>
  <c r="BD293"/>
  <c r="BD294"/>
  <c r="BD295"/>
  <c r="BD296"/>
  <c r="BD297"/>
  <c r="BD298"/>
  <c r="BD299"/>
  <c r="BD300"/>
  <c r="BD301"/>
  <c r="BD302"/>
  <c r="BD303"/>
  <c r="BD304"/>
  <c r="BD305"/>
  <c r="BD306"/>
  <c r="BD307"/>
  <c r="BD308"/>
  <c r="BD309"/>
  <c r="BD310"/>
  <c r="BD311"/>
  <c r="BD312"/>
  <c r="BD313"/>
  <c r="BD314"/>
  <c r="BD315"/>
  <c r="BD316"/>
  <c r="BD317"/>
  <c r="BD318"/>
  <c r="BD319"/>
  <c r="BD320"/>
  <c r="BD321"/>
  <c r="BD322"/>
  <c r="BD323"/>
  <c r="BD324"/>
  <c r="BD325"/>
  <c r="BD326"/>
  <c r="BD327"/>
  <c r="BD328"/>
  <c r="BD329"/>
  <c r="BD330"/>
  <c r="BD331"/>
  <c r="BD332"/>
  <c r="BD333"/>
  <c r="BD334"/>
  <c r="BD335"/>
  <c r="BA230"/>
  <c r="BD230"/>
  <c r="BA231"/>
  <c r="BD231"/>
  <c r="BA232"/>
  <c r="BD232"/>
  <c r="BA233"/>
  <c r="BD233"/>
  <c r="BA234"/>
  <c r="BD234"/>
  <c r="BA235"/>
  <c r="BD235"/>
  <c r="BA236"/>
  <c r="BD236"/>
  <c r="BA237"/>
  <c r="BD237"/>
  <c r="BA238"/>
  <c r="BD238"/>
  <c r="BA239"/>
  <c r="BD239"/>
  <c r="BA240"/>
  <c r="BD240"/>
  <c r="BA241"/>
  <c r="BD241"/>
  <c r="BA242"/>
  <c r="BD242"/>
  <c r="BA243"/>
  <c r="BD243"/>
  <c r="BA244"/>
  <c r="BD244"/>
  <c r="BA245"/>
  <c r="BD245"/>
  <c r="BA246"/>
  <c r="BD246"/>
  <c r="BA247"/>
  <c r="BD247"/>
  <c r="BA248"/>
  <c r="BD248"/>
  <c r="BA249"/>
  <c r="BD249"/>
  <c r="BA250"/>
  <c r="BD250"/>
  <c r="BA251"/>
  <c r="BD251"/>
  <c r="BA252"/>
  <c r="BD252"/>
  <c r="BA253"/>
  <c r="BD253"/>
  <c r="BA254"/>
  <c r="BD254"/>
  <c r="BA255"/>
  <c r="BD255"/>
  <c r="BA256"/>
  <c r="BD256"/>
  <c r="BA257"/>
  <c r="BD257"/>
  <c r="BA184"/>
  <c r="BC184"/>
  <c r="BD184"/>
  <c r="BA185"/>
  <c r="BC185"/>
  <c r="BD185"/>
  <c r="BA186"/>
  <c r="BC186"/>
  <c r="BD186"/>
  <c r="BA187"/>
  <c r="BC187"/>
  <c r="BD187"/>
  <c r="BA188"/>
  <c r="BC188"/>
  <c r="BD188"/>
  <c r="BA189"/>
  <c r="BC189"/>
  <c r="BD189"/>
  <c r="BA190"/>
  <c r="BC190"/>
  <c r="BD190"/>
  <c r="BA191"/>
  <c r="BC191"/>
  <c r="BD191"/>
  <c r="BA192"/>
  <c r="BC192"/>
  <c r="BD192"/>
  <c r="BA193"/>
  <c r="BC193"/>
  <c r="BD193"/>
  <c r="BA194"/>
  <c r="BC194"/>
  <c r="BD194"/>
  <c r="BA195"/>
  <c r="BC195"/>
  <c r="BD195"/>
  <c r="BA196"/>
  <c r="BC196"/>
  <c r="BD196"/>
  <c r="BA197"/>
  <c r="BC197"/>
  <c r="BD197"/>
  <c r="BA198"/>
  <c r="BC198"/>
  <c r="BD198"/>
  <c r="BA199"/>
  <c r="BC199"/>
  <c r="BD199"/>
  <c r="BA200"/>
  <c r="BC200"/>
  <c r="BD200"/>
  <c r="BA201"/>
  <c r="BC201"/>
  <c r="BD201"/>
  <c r="BA202"/>
  <c r="BC202"/>
  <c r="BD202"/>
  <c r="BA203"/>
  <c r="BC203"/>
  <c r="BD203"/>
  <c r="BA204"/>
  <c r="BC204"/>
  <c r="BD204"/>
  <c r="BA205"/>
  <c r="BC205"/>
  <c r="BD205"/>
  <c r="BA206"/>
  <c r="BC206"/>
  <c r="BD206"/>
  <c r="BA207"/>
  <c r="BC207"/>
  <c r="BD207"/>
  <c r="BA208"/>
  <c r="BC208"/>
  <c r="BD208"/>
  <c r="BA209"/>
  <c r="BC209"/>
  <c r="BD209"/>
  <c r="BA210"/>
  <c r="BC210"/>
  <c r="BD210"/>
  <c r="BA211"/>
  <c r="BC211"/>
  <c r="BD211"/>
  <c r="BA212"/>
  <c r="BC212"/>
  <c r="BD212"/>
  <c r="BA213"/>
  <c r="BC213"/>
  <c r="BD213"/>
  <c r="BA214"/>
  <c r="BC214"/>
  <c r="BD214"/>
  <c r="BA215"/>
  <c r="BC215"/>
  <c r="BD215"/>
  <c r="BA216"/>
  <c r="BC216"/>
  <c r="BD216"/>
  <c r="BA217"/>
  <c r="BC217"/>
  <c r="BD217"/>
  <c r="BA218"/>
  <c r="BC218"/>
  <c r="BD218"/>
  <c r="BA219"/>
  <c r="BC219"/>
  <c r="BD219"/>
  <c r="BA220"/>
  <c r="BC220"/>
  <c r="BD220"/>
  <c r="BA221"/>
  <c r="BC221"/>
  <c r="BD221"/>
  <c r="BA222"/>
  <c r="BC222"/>
  <c r="BD222"/>
  <c r="BA223"/>
  <c r="BC223"/>
  <c r="BD223"/>
  <c r="BA224"/>
  <c r="BD224"/>
  <c r="BA225"/>
  <c r="BD225"/>
  <c r="BA226"/>
  <c r="BD226"/>
  <c r="BA227"/>
  <c r="BD227"/>
  <c r="BA228"/>
  <c r="BD228"/>
  <c r="BA229"/>
  <c r="BD229"/>
  <c r="AZ4"/>
  <c r="BA4"/>
  <c r="BB4"/>
  <c r="BC4"/>
  <c r="BD4"/>
  <c r="AZ5"/>
  <c r="BA5"/>
  <c r="BB5"/>
  <c r="BC5"/>
  <c r="BD5"/>
  <c r="AZ6"/>
  <c r="BA6"/>
  <c r="BB6"/>
  <c r="BC6"/>
  <c r="BD6"/>
  <c r="AZ7"/>
  <c r="BA7"/>
  <c r="BB7"/>
  <c r="BC7"/>
  <c r="BD7"/>
  <c r="AZ8"/>
  <c r="BA8"/>
  <c r="BB8"/>
  <c r="BC8"/>
  <c r="BD8"/>
  <c r="AZ9"/>
  <c r="BA9"/>
  <c r="BB9"/>
  <c r="BC9"/>
  <c r="BD9"/>
  <c r="AZ10"/>
  <c r="BA10"/>
  <c r="BB10"/>
  <c r="BC10"/>
  <c r="BD10"/>
  <c r="AZ11"/>
  <c r="BA11"/>
  <c r="BB11"/>
  <c r="BC11"/>
  <c r="BD11"/>
  <c r="AZ12"/>
  <c r="BA12"/>
  <c r="BB12"/>
  <c r="BC12"/>
  <c r="BD12"/>
  <c r="AZ13"/>
  <c r="BA13"/>
  <c r="BB13"/>
  <c r="BC13"/>
  <c r="BD13"/>
  <c r="AZ14"/>
  <c r="BA14"/>
  <c r="BB14"/>
  <c r="BC14"/>
  <c r="BD14"/>
  <c r="AZ15"/>
  <c r="BA15"/>
  <c r="BB15"/>
  <c r="BC15"/>
  <c r="BD15"/>
  <c r="AZ16"/>
  <c r="BA16"/>
  <c r="BB16"/>
  <c r="BC16"/>
  <c r="BD16"/>
  <c r="AZ17"/>
  <c r="BA17"/>
  <c r="BB17"/>
  <c r="BC17"/>
  <c r="BD17"/>
  <c r="AZ18"/>
  <c r="BA18"/>
  <c r="BB18"/>
  <c r="BC18"/>
  <c r="BD18"/>
  <c r="AZ19"/>
  <c r="BA19"/>
  <c r="BB19"/>
  <c r="BC19"/>
  <c r="BD19"/>
  <c r="AZ20"/>
  <c r="BA20"/>
  <c r="BB20"/>
  <c r="BC20"/>
  <c r="BD20"/>
  <c r="AZ21"/>
  <c r="BA21"/>
  <c r="BB21"/>
  <c r="BC21"/>
  <c r="BD21"/>
  <c r="AZ22"/>
  <c r="BA22"/>
  <c r="BB22"/>
  <c r="BC22"/>
  <c r="BD22"/>
  <c r="AZ23"/>
  <c r="BA23"/>
  <c r="BB23"/>
  <c r="BC23"/>
  <c r="BD23"/>
  <c r="AZ24"/>
  <c r="BA24"/>
  <c r="BB24"/>
  <c r="BC24"/>
  <c r="BD24"/>
  <c r="AZ25"/>
  <c r="BA25"/>
  <c r="BB25"/>
  <c r="BC25"/>
  <c r="BD25"/>
  <c r="AZ26"/>
  <c r="BA26"/>
  <c r="BB26"/>
  <c r="BC26"/>
  <c r="BD26"/>
  <c r="AZ27"/>
  <c r="BA27"/>
  <c r="BB27"/>
  <c r="BC27"/>
  <c r="BD27"/>
  <c r="AZ28"/>
  <c r="BA28"/>
  <c r="BB28"/>
  <c r="BC28"/>
  <c r="BD28"/>
  <c r="AZ29"/>
  <c r="BA29"/>
  <c r="BB29"/>
  <c r="BC29"/>
  <c r="BD29"/>
  <c r="AZ30"/>
  <c r="BA30"/>
  <c r="BB30"/>
  <c r="BC30"/>
  <c r="BD30"/>
  <c r="AZ31"/>
  <c r="BA31"/>
  <c r="BB31"/>
  <c r="BC31"/>
  <c r="BD31"/>
  <c r="AZ32"/>
  <c r="BA32"/>
  <c r="BB32"/>
  <c r="BC32"/>
  <c r="BD32"/>
  <c r="AZ33"/>
  <c r="BA33"/>
  <c r="BB33"/>
  <c r="BC33"/>
  <c r="BD33"/>
  <c r="AZ34"/>
  <c r="BA34"/>
  <c r="BB34"/>
  <c r="BC34"/>
  <c r="BD34"/>
  <c r="AZ35"/>
  <c r="BA35"/>
  <c r="BB35"/>
  <c r="BC35"/>
  <c r="BD35"/>
  <c r="AZ36"/>
  <c r="BA36"/>
  <c r="BB36"/>
  <c r="BC36"/>
  <c r="BD36"/>
  <c r="AZ37"/>
  <c r="BA37"/>
  <c r="BB37"/>
  <c r="BC37"/>
  <c r="BD37"/>
  <c r="AZ38"/>
  <c r="BA38"/>
  <c r="BB38"/>
  <c r="BC38"/>
  <c r="BD38"/>
  <c r="AZ39"/>
  <c r="BA39"/>
  <c r="BB39"/>
  <c r="BC39"/>
  <c r="BD39"/>
  <c r="AZ40"/>
  <c r="BA40"/>
  <c r="BB40"/>
  <c r="BC40"/>
  <c r="BD40"/>
  <c r="AZ41"/>
  <c r="BA41"/>
  <c r="BB41"/>
  <c r="BC41"/>
  <c r="BD41"/>
  <c r="AZ42"/>
  <c r="BA42"/>
  <c r="BB42"/>
  <c r="BC42"/>
  <c r="BD42"/>
  <c r="AZ43"/>
  <c r="BA43"/>
  <c r="BB43"/>
  <c r="BC43"/>
  <c r="BD43"/>
  <c r="AZ44"/>
  <c r="BA44"/>
  <c r="BB44"/>
  <c r="BC44"/>
  <c r="BD44"/>
  <c r="AZ45"/>
  <c r="BA45"/>
  <c r="BB45"/>
  <c r="BC45"/>
  <c r="BD45"/>
  <c r="AZ46"/>
  <c r="BA46"/>
  <c r="BB46"/>
  <c r="BC46"/>
  <c r="BD46"/>
  <c r="AZ47"/>
  <c r="BA47"/>
  <c r="BB47"/>
  <c r="BC47"/>
  <c r="BD47"/>
  <c r="AZ48"/>
  <c r="BA48"/>
  <c r="BB48"/>
  <c r="BC48"/>
  <c r="BD48"/>
  <c r="AZ49"/>
  <c r="BA49"/>
  <c r="BB49"/>
  <c r="BC49"/>
  <c r="BD49"/>
  <c r="AZ50"/>
  <c r="BA50"/>
  <c r="BB50"/>
  <c r="BC50"/>
  <c r="BD50"/>
  <c r="AZ51"/>
  <c r="BA51"/>
  <c r="BB51"/>
  <c r="BC51"/>
  <c r="BD51"/>
  <c r="AZ52"/>
  <c r="BA52"/>
  <c r="BB52"/>
  <c r="BC52"/>
  <c r="BD52"/>
  <c r="AZ53"/>
  <c r="BA53"/>
  <c r="BB53"/>
  <c r="BC53"/>
  <c r="BD53"/>
  <c r="AZ54"/>
  <c r="BA54"/>
  <c r="BB54"/>
  <c r="BC54"/>
  <c r="BD54"/>
  <c r="AZ55"/>
  <c r="BA55"/>
  <c r="BB55"/>
  <c r="BC55"/>
  <c r="BD55"/>
  <c r="AZ56"/>
  <c r="BA56"/>
  <c r="BB56"/>
  <c r="BC56"/>
  <c r="BD56"/>
  <c r="AZ57"/>
  <c r="BA57"/>
  <c r="BB57"/>
  <c r="BC57"/>
  <c r="BD57"/>
  <c r="AZ58"/>
  <c r="BA58"/>
  <c r="BB58"/>
  <c r="BC58"/>
  <c r="BD58"/>
  <c r="AZ59"/>
  <c r="BA59"/>
  <c r="BB59"/>
  <c r="BC59"/>
  <c r="BD59"/>
  <c r="AZ60"/>
  <c r="BA60"/>
  <c r="BB60"/>
  <c r="BC60"/>
  <c r="BD60"/>
  <c r="AZ61"/>
  <c r="BA61"/>
  <c r="BB61"/>
  <c r="BC61"/>
  <c r="BD61"/>
  <c r="AZ62"/>
  <c r="BA62"/>
  <c r="BB62"/>
  <c r="BC62"/>
  <c r="BD62"/>
  <c r="AZ63"/>
  <c r="BA63"/>
  <c r="BB63"/>
  <c r="BC63"/>
  <c r="BD63"/>
  <c r="AZ64"/>
  <c r="BA64"/>
  <c r="BB64"/>
  <c r="BC64"/>
  <c r="BD64"/>
  <c r="AZ65"/>
  <c r="BA65"/>
  <c r="BB65"/>
  <c r="BC65"/>
  <c r="BD65"/>
  <c r="AZ66"/>
  <c r="BA66"/>
  <c r="BB66"/>
  <c r="BC66"/>
  <c r="BD66"/>
  <c r="AZ67"/>
  <c r="BA67"/>
  <c r="BB67"/>
  <c r="BC67"/>
  <c r="BD67"/>
  <c r="AZ68"/>
  <c r="BA68"/>
  <c r="BB68"/>
  <c r="BC68"/>
  <c r="BD68"/>
  <c r="AZ69"/>
  <c r="BA69"/>
  <c r="BB69"/>
  <c r="BC69"/>
  <c r="BD69"/>
  <c r="AZ70"/>
  <c r="BA70"/>
  <c r="BB70"/>
  <c r="BC70"/>
  <c r="BD70"/>
  <c r="AZ71"/>
  <c r="BA71"/>
  <c r="BB71"/>
  <c r="BC71"/>
  <c r="BD71"/>
  <c r="AZ72"/>
  <c r="BA72"/>
  <c r="BB72"/>
  <c r="BC72"/>
  <c r="BD72"/>
  <c r="AZ73"/>
  <c r="BA73"/>
  <c r="BB73"/>
  <c r="BC73"/>
  <c r="BD73"/>
  <c r="AZ74"/>
  <c r="BA74"/>
  <c r="BB74"/>
  <c r="BC74"/>
  <c r="BD74"/>
  <c r="AZ75"/>
  <c r="BA75"/>
  <c r="BB75"/>
  <c r="BC75"/>
  <c r="BD75"/>
  <c r="AZ76"/>
  <c r="BA76"/>
  <c r="BB76"/>
  <c r="BC76"/>
  <c r="BD76"/>
  <c r="AZ77"/>
  <c r="BA77"/>
  <c r="BB77"/>
  <c r="BC77"/>
  <c r="BD77"/>
  <c r="AZ78"/>
  <c r="BA78"/>
  <c r="BB78"/>
  <c r="BC78"/>
  <c r="BD78"/>
  <c r="AZ79"/>
  <c r="BA79"/>
  <c r="BB79"/>
  <c r="BC79"/>
  <c r="BD79"/>
  <c r="AZ80"/>
  <c r="BA80"/>
  <c r="BB80"/>
  <c r="BC80"/>
  <c r="BD80"/>
  <c r="AZ81"/>
  <c r="BA81"/>
  <c r="BB81"/>
  <c r="BC81"/>
  <c r="BD81"/>
  <c r="AZ82"/>
  <c r="BA82"/>
  <c r="BB82"/>
  <c r="BC82"/>
  <c r="BD82"/>
  <c r="AZ83"/>
  <c r="BA83"/>
  <c r="BB83"/>
  <c r="BC83"/>
  <c r="BD83"/>
  <c r="AZ84"/>
  <c r="BA84"/>
  <c r="BB84"/>
  <c r="BC84"/>
  <c r="BD84"/>
  <c r="AZ85"/>
  <c r="BA85"/>
  <c r="BB85"/>
  <c r="BC85"/>
  <c r="BD85"/>
  <c r="AZ86"/>
  <c r="BA86"/>
  <c r="BB86"/>
  <c r="BC86"/>
  <c r="BD86"/>
  <c r="AZ87"/>
  <c r="BA87"/>
  <c r="BB87"/>
  <c r="BC87"/>
  <c r="BD87"/>
  <c r="AZ88"/>
  <c r="BA88"/>
  <c r="BB88"/>
  <c r="BC88"/>
  <c r="BD88"/>
  <c r="AZ89"/>
  <c r="BA89"/>
  <c r="BB89"/>
  <c r="BC89"/>
  <c r="BD89"/>
  <c r="AZ90"/>
  <c r="BA90"/>
  <c r="BB90"/>
  <c r="BC90"/>
  <c r="BD90"/>
  <c r="AZ91"/>
  <c r="BA91"/>
  <c r="BB91"/>
  <c r="BC91"/>
  <c r="BD91"/>
  <c r="AZ92"/>
  <c r="BA92"/>
  <c r="BB92"/>
  <c r="BC92"/>
  <c r="BD92"/>
  <c r="AZ93"/>
  <c r="BA93"/>
  <c r="BB93"/>
  <c r="BC93"/>
  <c r="BD93"/>
  <c r="AZ94"/>
  <c r="BA94"/>
  <c r="BB94"/>
  <c r="BC94"/>
  <c r="BD94"/>
  <c r="AZ95"/>
  <c r="BA95"/>
  <c r="BB95"/>
  <c r="BC95"/>
  <c r="BD95"/>
  <c r="AZ96"/>
  <c r="BA96"/>
  <c r="BB96"/>
  <c r="BC96"/>
  <c r="BD96"/>
  <c r="AZ97"/>
  <c r="BA97"/>
  <c r="BB97"/>
  <c r="BC97"/>
  <c r="BD97"/>
  <c r="AZ98"/>
  <c r="BA98"/>
  <c r="BB98"/>
  <c r="BC98"/>
  <c r="BD98"/>
  <c r="AZ99"/>
  <c r="BA99"/>
  <c r="BB99"/>
  <c r="BC99"/>
  <c r="BD99"/>
  <c r="AZ100"/>
  <c r="BA100"/>
  <c r="BB100"/>
  <c r="BC100"/>
  <c r="BD100"/>
  <c r="AZ101"/>
  <c r="BA101"/>
  <c r="BB101"/>
  <c r="BC101"/>
  <c r="BD101"/>
  <c r="AZ102"/>
  <c r="BA102"/>
  <c r="BB102"/>
  <c r="BC102"/>
  <c r="BD102"/>
  <c r="AZ103"/>
  <c r="BA103"/>
  <c r="BB103"/>
  <c r="BC103"/>
  <c r="BD103"/>
  <c r="AZ104"/>
  <c r="BA104"/>
  <c r="BB104"/>
  <c r="BC104"/>
  <c r="BD104"/>
  <c r="AZ105"/>
  <c r="BA105"/>
  <c r="BB105"/>
  <c r="BC105"/>
  <c r="BD105"/>
  <c r="AZ106"/>
  <c r="BA106"/>
  <c r="BB106"/>
  <c r="BC106"/>
  <c r="BD106"/>
  <c r="AZ107"/>
  <c r="BA107"/>
  <c r="BB107"/>
  <c r="BC107"/>
  <c r="BD107"/>
  <c r="AZ108"/>
  <c r="BA108"/>
  <c r="BB108"/>
  <c r="BC108"/>
  <c r="BD108"/>
  <c r="AZ109"/>
  <c r="BA109"/>
  <c r="BB109"/>
  <c r="BC109"/>
  <c r="BD109"/>
  <c r="AZ110"/>
  <c r="BA110"/>
  <c r="BB110"/>
  <c r="BC110"/>
  <c r="BD110"/>
  <c r="AZ111"/>
  <c r="BA111"/>
  <c r="BB111"/>
  <c r="BC111"/>
  <c r="BD111"/>
  <c r="AZ112"/>
  <c r="BA112"/>
  <c r="BB112"/>
  <c r="BC112"/>
  <c r="BD112"/>
  <c r="AZ113"/>
  <c r="BA113"/>
  <c r="BB113"/>
  <c r="BC113"/>
  <c r="BD113"/>
  <c r="AZ114"/>
  <c r="BA114"/>
  <c r="BB114"/>
  <c r="BC114"/>
  <c r="BD114"/>
  <c r="AZ115"/>
  <c r="BA115"/>
  <c r="BB115"/>
  <c r="BC115"/>
  <c r="BD115"/>
  <c r="AZ116"/>
  <c r="BA116"/>
  <c r="BB116"/>
  <c r="BC116"/>
  <c r="BD116"/>
  <c r="AZ117"/>
  <c r="BA117"/>
  <c r="BB117"/>
  <c r="BC117"/>
  <c r="BD117"/>
  <c r="AZ118"/>
  <c r="BA118"/>
  <c r="BB118"/>
  <c r="BC118"/>
  <c r="BD118"/>
  <c r="AZ119"/>
  <c r="BA119"/>
  <c r="BB119"/>
  <c r="BC119"/>
  <c r="BD119"/>
  <c r="AZ120"/>
  <c r="BA120"/>
  <c r="BB120"/>
  <c r="BC120"/>
  <c r="BD120"/>
  <c r="AZ121"/>
  <c r="BA121"/>
  <c r="BB121"/>
  <c r="BC121"/>
  <c r="BD121"/>
  <c r="AZ122"/>
  <c r="BA122"/>
  <c r="BB122"/>
  <c r="BC122"/>
  <c r="BD122"/>
  <c r="AZ123"/>
  <c r="BA123"/>
  <c r="BB123"/>
  <c r="BC123"/>
  <c r="BD123"/>
  <c r="AZ124"/>
  <c r="BA124"/>
  <c r="BB124"/>
  <c r="BC124"/>
  <c r="BD124"/>
  <c r="AZ125"/>
  <c r="BA125"/>
  <c r="BB125"/>
  <c r="BC125"/>
  <c r="BD125"/>
  <c r="AZ126"/>
  <c r="BA126"/>
  <c r="BB126"/>
  <c r="BC126"/>
  <c r="BD126"/>
  <c r="AZ127"/>
  <c r="BA127"/>
  <c r="BB127"/>
  <c r="BC127"/>
  <c r="BD127"/>
  <c r="AZ128"/>
  <c r="BA128"/>
  <c r="BB128"/>
  <c r="BC128"/>
  <c r="BD128"/>
  <c r="AZ129"/>
  <c r="BA129"/>
  <c r="BB129"/>
  <c r="BC129"/>
  <c r="BD129"/>
  <c r="AZ130"/>
  <c r="BA130"/>
  <c r="BB130"/>
  <c r="BC130"/>
  <c r="BD130"/>
  <c r="AZ131"/>
  <c r="BA131"/>
  <c r="BB131"/>
  <c r="BC131"/>
  <c r="BD131"/>
  <c r="AZ132"/>
  <c r="BA132"/>
  <c r="BB132"/>
  <c r="BC132"/>
  <c r="BD132"/>
  <c r="AZ133"/>
  <c r="BA133"/>
  <c r="BB133"/>
  <c r="BC133"/>
  <c r="BD133"/>
  <c r="AZ134"/>
  <c r="BA134"/>
  <c r="BB134"/>
  <c r="BC134"/>
  <c r="BD134"/>
  <c r="AZ135"/>
  <c r="BA135"/>
  <c r="BB135"/>
  <c r="BC135"/>
  <c r="BD135"/>
  <c r="AZ136"/>
  <c r="BA136"/>
  <c r="BB136"/>
  <c r="BC136"/>
  <c r="BD136"/>
  <c r="AZ137"/>
  <c r="BA137"/>
  <c r="BB137"/>
  <c r="BC137"/>
  <c r="BD137"/>
  <c r="AZ138"/>
  <c r="BA138"/>
  <c r="BB138"/>
  <c r="BC138"/>
  <c r="BD138"/>
  <c r="AZ139"/>
  <c r="BA139"/>
  <c r="BB139"/>
  <c r="BC139"/>
  <c r="BD139"/>
  <c r="AZ140"/>
  <c r="BA140"/>
  <c r="BB140"/>
  <c r="BC140"/>
  <c r="BD140"/>
  <c r="AZ141"/>
  <c r="BA141"/>
  <c r="BB141"/>
  <c r="BC141"/>
  <c r="BD141"/>
  <c r="AZ142"/>
  <c r="BA142"/>
  <c r="BB142"/>
  <c r="BC142"/>
  <c r="BD142"/>
  <c r="AZ143"/>
  <c r="BA143"/>
  <c r="BB143"/>
  <c r="BC143"/>
  <c r="BD143"/>
  <c r="AZ144"/>
  <c r="BA144"/>
  <c r="BB144"/>
  <c r="BC144"/>
  <c r="BD144"/>
  <c r="AZ145"/>
  <c r="BA145"/>
  <c r="BB145"/>
  <c r="BC145"/>
  <c r="BD145"/>
  <c r="AZ146"/>
  <c r="BA146"/>
  <c r="BB146"/>
  <c r="BC146"/>
  <c r="BD146"/>
  <c r="AZ147"/>
  <c r="BA147"/>
  <c r="BB147"/>
  <c r="BC147"/>
  <c r="BD147"/>
  <c r="AZ148"/>
  <c r="BA148"/>
  <c r="BB148"/>
  <c r="BC148"/>
  <c r="BD148"/>
  <c r="AZ149"/>
  <c r="BA149"/>
  <c r="BB149"/>
  <c r="BC149"/>
  <c r="BD149"/>
  <c r="AZ150"/>
  <c r="BA150"/>
  <c r="BB150"/>
  <c r="BC150"/>
  <c r="BD150"/>
  <c r="AZ151"/>
  <c r="BA151"/>
  <c r="BB151"/>
  <c r="BC151"/>
  <c r="BD151"/>
  <c r="AZ152"/>
  <c r="BA152"/>
  <c r="BB152"/>
  <c r="BC152"/>
  <c r="BD152"/>
  <c r="AZ153"/>
  <c r="BA153"/>
  <c r="BB153"/>
  <c r="BC153"/>
  <c r="BD153"/>
  <c r="AZ154"/>
  <c r="BA154"/>
  <c r="BB154"/>
  <c r="BC154"/>
  <c r="BD154"/>
  <c r="AZ155"/>
  <c r="BA155"/>
  <c r="BB155"/>
  <c r="BC155"/>
  <c r="BD155"/>
  <c r="AZ156"/>
  <c r="BA156"/>
  <c r="BB156"/>
  <c r="BC156"/>
  <c r="BD156"/>
  <c r="AZ157"/>
  <c r="BA157"/>
  <c r="BB157"/>
  <c r="BC157"/>
  <c r="BD157"/>
  <c r="AZ158"/>
  <c r="BA158"/>
  <c r="BB158"/>
  <c r="BC158"/>
  <c r="BD158"/>
  <c r="AZ159"/>
  <c r="BA159"/>
  <c r="BB159"/>
  <c r="BC159"/>
  <c r="BD159"/>
  <c r="AZ160"/>
  <c r="BA160"/>
  <c r="BB160"/>
  <c r="BC160"/>
  <c r="BD160"/>
  <c r="AZ161"/>
  <c r="BA161"/>
  <c r="BB161"/>
  <c r="BC161"/>
  <c r="BD161"/>
  <c r="AZ162"/>
  <c r="BA162"/>
  <c r="BB162"/>
  <c r="BC162"/>
  <c r="BD162"/>
  <c r="AZ163"/>
  <c r="BA163"/>
  <c r="BB163"/>
  <c r="BC163"/>
  <c r="BD163"/>
  <c r="AZ164"/>
  <c r="BA164"/>
  <c r="BB164"/>
  <c r="BC164"/>
  <c r="BD164"/>
  <c r="AZ165"/>
  <c r="BA165"/>
  <c r="BB165"/>
  <c r="BC165"/>
  <c r="BD165"/>
  <c r="AZ166"/>
  <c r="BA166"/>
  <c r="BB166"/>
  <c r="BC166"/>
  <c r="BD166"/>
  <c r="AZ167"/>
  <c r="BA167"/>
  <c r="BB167"/>
  <c r="BC167"/>
  <c r="BD167"/>
  <c r="AZ168"/>
  <c r="BA168"/>
  <c r="BB168"/>
  <c r="BC168"/>
  <c r="BD168"/>
  <c r="AZ169"/>
  <c r="BA169"/>
  <c r="BB169"/>
  <c r="BC169"/>
  <c r="BD169"/>
  <c r="AZ170"/>
  <c r="BA170"/>
  <c r="BB170"/>
  <c r="BC170"/>
  <c r="BD170"/>
  <c r="AZ171"/>
  <c r="BA171"/>
  <c r="BB171"/>
  <c r="BC171"/>
  <c r="BD171"/>
  <c r="AZ172"/>
  <c r="BA172"/>
  <c r="BC172"/>
  <c r="BD172"/>
  <c r="AZ173"/>
  <c r="BA173"/>
  <c r="BC173"/>
  <c r="BD173"/>
  <c r="AZ174"/>
  <c r="BA174"/>
  <c r="BC174"/>
  <c r="BD174"/>
  <c r="AZ175"/>
  <c r="BA175"/>
  <c r="BC175"/>
  <c r="BD175"/>
  <c r="AZ176"/>
  <c r="BA176"/>
  <c r="BC176"/>
  <c r="BD176"/>
  <c r="AZ177"/>
  <c r="BA177"/>
  <c r="BC177"/>
  <c r="BD177"/>
  <c r="AZ178"/>
  <c r="BA178"/>
  <c r="BC178"/>
  <c r="BD178"/>
  <c r="AZ179"/>
  <c r="BA179"/>
  <c r="BC179"/>
  <c r="BD179"/>
  <c r="BA180"/>
  <c r="BC180"/>
  <c r="BD180"/>
  <c r="BA181"/>
  <c r="BC181"/>
  <c r="BD181"/>
  <c r="BA182"/>
  <c r="BC182"/>
  <c r="BD182"/>
  <c r="BA183"/>
  <c r="BC183"/>
  <c r="BD183"/>
  <c r="BA3"/>
  <c r="BB3"/>
  <c r="BC3"/>
  <c r="BD3"/>
  <c r="AZ3"/>
  <c r="AS224"/>
  <c r="AS225"/>
  <c r="AS226"/>
  <c r="AS227"/>
  <c r="AS228"/>
  <c r="AS229"/>
  <c r="AS230"/>
  <c r="AS231"/>
  <c r="AS232"/>
  <c r="AS233"/>
  <c r="AS234"/>
  <c r="AS235"/>
  <c r="AS236"/>
  <c r="AS237"/>
  <c r="AS238"/>
  <c r="AS239"/>
  <c r="AS240"/>
  <c r="AS241"/>
  <c r="AS242"/>
  <c r="AS243"/>
  <c r="AS244"/>
  <c r="AS245"/>
  <c r="AS246"/>
  <c r="AS247"/>
  <c r="AS248"/>
  <c r="AS249"/>
  <c r="AS250"/>
  <c r="AS251"/>
  <c r="AS252"/>
  <c r="AS253"/>
  <c r="AS254"/>
  <c r="AS255"/>
  <c r="AS256"/>
  <c r="AS257"/>
  <c r="AS258"/>
  <c r="AS259"/>
  <c r="AS260"/>
  <c r="AS261"/>
  <c r="AS262"/>
  <c r="AS263"/>
  <c r="AS264"/>
  <c r="AS265"/>
  <c r="AS266"/>
  <c r="AS267"/>
  <c r="AS268"/>
  <c r="AS269"/>
  <c r="AS270"/>
  <c r="AS271"/>
  <c r="AS272"/>
  <c r="AS273"/>
  <c r="AS274"/>
  <c r="AS275"/>
  <c r="AS276"/>
  <c r="AS277"/>
  <c r="AS278"/>
  <c r="AS279"/>
  <c r="AS280"/>
  <c r="AS281"/>
  <c r="AS282"/>
  <c r="AS283"/>
  <c r="AS284"/>
  <c r="AS285"/>
  <c r="AS286"/>
  <c r="AS287"/>
  <c r="AS288"/>
  <c r="AS289"/>
  <c r="AS290"/>
  <c r="AS291"/>
  <c r="AS292"/>
  <c r="AS293"/>
  <c r="AS294"/>
  <c r="AS295"/>
  <c r="AS296"/>
  <c r="AS297"/>
  <c r="AS298"/>
  <c r="AS299"/>
  <c r="AS300"/>
  <c r="AS301"/>
  <c r="AS302"/>
  <c r="AS303"/>
  <c r="AS304"/>
  <c r="AS305"/>
  <c r="AS306"/>
  <c r="AS307"/>
  <c r="AS308"/>
  <c r="AS309"/>
  <c r="AS310"/>
  <c r="AS311"/>
  <c r="AS312"/>
  <c r="AS313"/>
  <c r="AS314"/>
  <c r="AS315"/>
  <c r="AS316"/>
  <c r="AS317"/>
  <c r="AS318"/>
  <c r="AS319"/>
  <c r="AS320"/>
  <c r="AS321"/>
  <c r="AS322"/>
  <c r="AS323"/>
  <c r="AS324"/>
  <c r="AS325"/>
  <c r="AS326"/>
  <c r="AS327"/>
  <c r="AS328"/>
  <c r="AS329"/>
  <c r="AS330"/>
  <c r="AS331"/>
  <c r="AS332"/>
  <c r="AS333"/>
  <c r="AS334"/>
  <c r="AS335"/>
  <c r="AR198"/>
  <c r="AS198"/>
  <c r="AR199"/>
  <c r="AS199"/>
  <c r="AR200"/>
  <c r="AS200"/>
  <c r="AR201"/>
  <c r="AS201"/>
  <c r="AR202"/>
  <c r="AS202"/>
  <c r="AR203"/>
  <c r="AS203"/>
  <c r="AR204"/>
  <c r="AS204"/>
  <c r="AR205"/>
  <c r="AS205"/>
  <c r="AR206"/>
  <c r="AS206"/>
  <c r="AR207"/>
  <c r="AS207"/>
  <c r="AR208"/>
  <c r="AS208"/>
  <c r="AR209"/>
  <c r="AS209"/>
  <c r="AR210"/>
  <c r="AS210"/>
  <c r="AR211"/>
  <c r="AS211"/>
  <c r="AR212"/>
  <c r="AS212"/>
  <c r="AR213"/>
  <c r="AS213"/>
  <c r="AR214"/>
  <c r="AS214"/>
  <c r="AR215"/>
  <c r="AS215"/>
  <c r="AR216"/>
  <c r="AS216"/>
  <c r="AR217"/>
  <c r="AS217"/>
  <c r="AR218"/>
  <c r="AS218"/>
  <c r="AR219"/>
  <c r="AS219"/>
  <c r="AR220"/>
  <c r="AS220"/>
  <c r="AR221"/>
  <c r="AS221"/>
  <c r="AR222"/>
  <c r="AS222"/>
  <c r="AR223"/>
  <c r="AS223"/>
  <c r="AQ183"/>
  <c r="AR183"/>
  <c r="AS183"/>
  <c r="AQ184"/>
  <c r="AR184"/>
  <c r="AS184"/>
  <c r="AQ185"/>
  <c r="AR185"/>
  <c r="AS185"/>
  <c r="AQ186"/>
  <c r="AR186"/>
  <c r="AS186"/>
  <c r="AQ187"/>
  <c r="AR187"/>
  <c r="AS187"/>
  <c r="AQ188"/>
  <c r="AR188"/>
  <c r="AS188"/>
  <c r="AQ189"/>
  <c r="AR189"/>
  <c r="AS189"/>
  <c r="AQ190"/>
  <c r="AR190"/>
  <c r="AS190"/>
  <c r="AQ191"/>
  <c r="AR191"/>
  <c r="AS191"/>
  <c r="AQ192"/>
  <c r="AR192"/>
  <c r="AS192"/>
  <c r="AQ193"/>
  <c r="AR193"/>
  <c r="AS193"/>
  <c r="AQ194"/>
  <c r="AR194"/>
  <c r="AS194"/>
  <c r="AQ195"/>
  <c r="AR195"/>
  <c r="AS195"/>
  <c r="AR196"/>
  <c r="AS196"/>
  <c r="AR197"/>
  <c r="AS197"/>
  <c r="AO4"/>
  <c r="AP4"/>
  <c r="AQ4"/>
  <c r="AR4"/>
  <c r="AS4"/>
  <c r="AO5"/>
  <c r="AP5"/>
  <c r="AQ5"/>
  <c r="AR5"/>
  <c r="AS5"/>
  <c r="AO6"/>
  <c r="AP6"/>
  <c r="AQ6"/>
  <c r="AR6"/>
  <c r="AS6"/>
  <c r="AO7"/>
  <c r="AP7"/>
  <c r="AQ7"/>
  <c r="AR7"/>
  <c r="AS7"/>
  <c r="AO8"/>
  <c r="AP8"/>
  <c r="AQ8"/>
  <c r="AR8"/>
  <c r="AS8"/>
  <c r="AO9"/>
  <c r="AP9"/>
  <c r="AQ9"/>
  <c r="AR9"/>
  <c r="AS9"/>
  <c r="AO10"/>
  <c r="AP10"/>
  <c r="AQ10"/>
  <c r="AR10"/>
  <c r="AS10"/>
  <c r="AO11"/>
  <c r="AP11"/>
  <c r="AQ11"/>
  <c r="AR11"/>
  <c r="AS11"/>
  <c r="AO12"/>
  <c r="AP12"/>
  <c r="AQ12"/>
  <c r="AR12"/>
  <c r="AS12"/>
  <c r="AO13"/>
  <c r="AP13"/>
  <c r="AQ13"/>
  <c r="AR13"/>
  <c r="AS13"/>
  <c r="AO14"/>
  <c r="AP14"/>
  <c r="AQ14"/>
  <c r="AR14"/>
  <c r="AS14"/>
  <c r="AO15"/>
  <c r="AP15"/>
  <c r="AQ15"/>
  <c r="AR15"/>
  <c r="AS15"/>
  <c r="AO16"/>
  <c r="AP16"/>
  <c r="AQ16"/>
  <c r="AR16"/>
  <c r="AS16"/>
  <c r="AO17"/>
  <c r="AP17"/>
  <c r="AQ17"/>
  <c r="AR17"/>
  <c r="AS17"/>
  <c r="AO18"/>
  <c r="AP18"/>
  <c r="AQ18"/>
  <c r="AR18"/>
  <c r="AS18"/>
  <c r="AO19"/>
  <c r="AP19"/>
  <c r="AQ19"/>
  <c r="AR19"/>
  <c r="AS19"/>
  <c r="AO20"/>
  <c r="AP20"/>
  <c r="AQ20"/>
  <c r="AR20"/>
  <c r="AS20"/>
  <c r="AO21"/>
  <c r="AP21"/>
  <c r="AQ21"/>
  <c r="AR21"/>
  <c r="AS21"/>
  <c r="AO22"/>
  <c r="AP22"/>
  <c r="AQ22"/>
  <c r="AR22"/>
  <c r="AS22"/>
  <c r="AO23"/>
  <c r="AP23"/>
  <c r="AQ23"/>
  <c r="AR23"/>
  <c r="AS23"/>
  <c r="AO24"/>
  <c r="AP24"/>
  <c r="AQ24"/>
  <c r="AR24"/>
  <c r="AS24"/>
  <c r="AO25"/>
  <c r="AP25"/>
  <c r="AQ25"/>
  <c r="AR25"/>
  <c r="AS25"/>
  <c r="AO26"/>
  <c r="AP26"/>
  <c r="AQ26"/>
  <c r="AR26"/>
  <c r="AS26"/>
  <c r="AO27"/>
  <c r="AP27"/>
  <c r="AQ27"/>
  <c r="AR27"/>
  <c r="AS27"/>
  <c r="AO28"/>
  <c r="AP28"/>
  <c r="AQ28"/>
  <c r="AR28"/>
  <c r="AS28"/>
  <c r="AO29"/>
  <c r="AQ29"/>
  <c r="AR29"/>
  <c r="AS29"/>
  <c r="AO30"/>
  <c r="AP30"/>
  <c r="AQ30"/>
  <c r="AR30"/>
  <c r="AS30"/>
  <c r="AO31"/>
  <c r="AP31"/>
  <c r="AQ31"/>
  <c r="AR31"/>
  <c r="AS31"/>
  <c r="AO32"/>
  <c r="AP32"/>
  <c r="AQ32"/>
  <c r="AR32"/>
  <c r="AS32"/>
  <c r="AO33"/>
  <c r="AP33"/>
  <c r="AQ33"/>
  <c r="AR33"/>
  <c r="AS33"/>
  <c r="AO34"/>
  <c r="AP34"/>
  <c r="AQ34"/>
  <c r="AR34"/>
  <c r="AS34"/>
  <c r="AO35"/>
  <c r="AP35"/>
  <c r="AQ35"/>
  <c r="AR35"/>
  <c r="AS35"/>
  <c r="AO36"/>
  <c r="AP36"/>
  <c r="AQ36"/>
  <c r="AR36"/>
  <c r="AS36"/>
  <c r="AO37"/>
  <c r="AP37"/>
  <c r="AQ37"/>
  <c r="AR37"/>
  <c r="AS37"/>
  <c r="AO38"/>
  <c r="AP38"/>
  <c r="AQ38"/>
  <c r="AR38"/>
  <c r="AS38"/>
  <c r="AO39"/>
  <c r="AP39"/>
  <c r="AQ39"/>
  <c r="AR39"/>
  <c r="AS39"/>
  <c r="AO40"/>
  <c r="AP40"/>
  <c r="AQ40"/>
  <c r="AR40"/>
  <c r="AS40"/>
  <c r="AO41"/>
  <c r="AP41"/>
  <c r="AQ41"/>
  <c r="AR41"/>
  <c r="AS41"/>
  <c r="AO42"/>
  <c r="AP42"/>
  <c r="AQ42"/>
  <c r="AR42"/>
  <c r="AS42"/>
  <c r="AO43"/>
  <c r="AP43"/>
  <c r="AQ43"/>
  <c r="AR43"/>
  <c r="AS43"/>
  <c r="AO44"/>
  <c r="AP44"/>
  <c r="AQ44"/>
  <c r="AR44"/>
  <c r="AS44"/>
  <c r="AO45"/>
  <c r="AP45"/>
  <c r="AQ45"/>
  <c r="AR45"/>
  <c r="AS45"/>
  <c r="AO46"/>
  <c r="AP46"/>
  <c r="AQ46"/>
  <c r="AR46"/>
  <c r="AS46"/>
  <c r="AO47"/>
  <c r="AP47"/>
  <c r="AQ47"/>
  <c r="AR47"/>
  <c r="AS47"/>
  <c r="AO48"/>
  <c r="AP48"/>
  <c r="AQ48"/>
  <c r="AR48"/>
  <c r="AS48"/>
  <c r="AO49"/>
  <c r="AP49"/>
  <c r="AQ49"/>
  <c r="AR49"/>
  <c r="AS49"/>
  <c r="AO50"/>
  <c r="AP50"/>
  <c r="AQ50"/>
  <c r="AR50"/>
  <c r="AS50"/>
  <c r="AO51"/>
  <c r="AP51"/>
  <c r="AQ51"/>
  <c r="AR51"/>
  <c r="AS51"/>
  <c r="AO52"/>
  <c r="AP52"/>
  <c r="AQ52"/>
  <c r="AR52"/>
  <c r="AS52"/>
  <c r="AO53"/>
  <c r="AP53"/>
  <c r="AQ53"/>
  <c r="AR53"/>
  <c r="AS53"/>
  <c r="AO54"/>
  <c r="AP54"/>
  <c r="AQ54"/>
  <c r="AR54"/>
  <c r="AS54"/>
  <c r="AO55"/>
  <c r="AP55"/>
  <c r="AQ55"/>
  <c r="AR55"/>
  <c r="AS55"/>
  <c r="AO56"/>
  <c r="AP56"/>
  <c r="AQ56"/>
  <c r="AR56"/>
  <c r="AS56"/>
  <c r="AO57"/>
  <c r="AP57"/>
  <c r="AQ57"/>
  <c r="AR57"/>
  <c r="AS57"/>
  <c r="AO58"/>
  <c r="AP58"/>
  <c r="AQ58"/>
  <c r="AR58"/>
  <c r="AS58"/>
  <c r="AO59"/>
  <c r="AP59"/>
  <c r="AQ59"/>
  <c r="AR59"/>
  <c r="AS59"/>
  <c r="AO60"/>
  <c r="AP60"/>
  <c r="AQ60"/>
  <c r="AR60"/>
  <c r="AS60"/>
  <c r="AO61"/>
  <c r="AP61"/>
  <c r="AQ61"/>
  <c r="AR61"/>
  <c r="AS61"/>
  <c r="AO62"/>
  <c r="AP62"/>
  <c r="AQ62"/>
  <c r="AR62"/>
  <c r="AS62"/>
  <c r="AO63"/>
  <c r="AP63"/>
  <c r="AQ63"/>
  <c r="AR63"/>
  <c r="AS63"/>
  <c r="AO64"/>
  <c r="AP64"/>
  <c r="AQ64"/>
  <c r="AR64"/>
  <c r="AS64"/>
  <c r="AO65"/>
  <c r="AP65"/>
  <c r="AQ65"/>
  <c r="AR65"/>
  <c r="AS65"/>
  <c r="AO66"/>
  <c r="AP66"/>
  <c r="AQ66"/>
  <c r="AR66"/>
  <c r="AS66"/>
  <c r="AO67"/>
  <c r="AP67"/>
  <c r="AQ67"/>
  <c r="AR67"/>
  <c r="AS67"/>
  <c r="AO68"/>
  <c r="AP68"/>
  <c r="AQ68"/>
  <c r="AR68"/>
  <c r="AS68"/>
  <c r="AO69"/>
  <c r="AP69"/>
  <c r="AQ69"/>
  <c r="AR69"/>
  <c r="AS69"/>
  <c r="AO70"/>
  <c r="AP70"/>
  <c r="AQ70"/>
  <c r="AR70"/>
  <c r="AS70"/>
  <c r="AO71"/>
  <c r="AP71"/>
  <c r="AQ71"/>
  <c r="AR71"/>
  <c r="AS71"/>
  <c r="AO72"/>
  <c r="AP72"/>
  <c r="AQ72"/>
  <c r="AR72"/>
  <c r="AS72"/>
  <c r="AO73"/>
  <c r="AP73"/>
  <c r="AQ73"/>
  <c r="AR73"/>
  <c r="AS73"/>
  <c r="AO74"/>
  <c r="AP74"/>
  <c r="AQ74"/>
  <c r="AR74"/>
  <c r="AS74"/>
  <c r="AO75"/>
  <c r="AP75"/>
  <c r="AQ75"/>
  <c r="AR75"/>
  <c r="AS75"/>
  <c r="AO76"/>
  <c r="AP76"/>
  <c r="AQ76"/>
  <c r="AR76"/>
  <c r="AS76"/>
  <c r="AO77"/>
  <c r="AP77"/>
  <c r="AQ77"/>
  <c r="AR77"/>
  <c r="AS77"/>
  <c r="AO78"/>
  <c r="AP78"/>
  <c r="AQ78"/>
  <c r="AR78"/>
  <c r="AS78"/>
  <c r="AO79"/>
  <c r="AP79"/>
  <c r="AQ79"/>
  <c r="AR79"/>
  <c r="AS79"/>
  <c r="AO80"/>
  <c r="AP80"/>
  <c r="AQ80"/>
  <c r="AR80"/>
  <c r="AS80"/>
  <c r="AO81"/>
  <c r="AP81"/>
  <c r="AQ81"/>
  <c r="AR81"/>
  <c r="AS81"/>
  <c r="AO82"/>
  <c r="AP82"/>
  <c r="AQ82"/>
  <c r="AR82"/>
  <c r="AS82"/>
  <c r="AO83"/>
  <c r="AP83"/>
  <c r="AQ83"/>
  <c r="AR83"/>
  <c r="AS83"/>
  <c r="AO84"/>
  <c r="AP84"/>
  <c r="AQ84"/>
  <c r="AR84"/>
  <c r="AS84"/>
  <c r="AO85"/>
  <c r="AP85"/>
  <c r="AQ85"/>
  <c r="AR85"/>
  <c r="AS85"/>
  <c r="AO86"/>
  <c r="AP86"/>
  <c r="AQ86"/>
  <c r="AR86"/>
  <c r="AS86"/>
  <c r="AO87"/>
  <c r="AP87"/>
  <c r="AQ87"/>
  <c r="AR87"/>
  <c r="AS87"/>
  <c r="AO88"/>
  <c r="AP88"/>
  <c r="AQ88"/>
  <c r="AR88"/>
  <c r="AS88"/>
  <c r="AO89"/>
  <c r="AP89"/>
  <c r="AQ89"/>
  <c r="AR89"/>
  <c r="AS89"/>
  <c r="AO90"/>
  <c r="AP90"/>
  <c r="AQ90"/>
  <c r="AR90"/>
  <c r="AS90"/>
  <c r="AO91"/>
  <c r="AP91"/>
  <c r="AQ91"/>
  <c r="AR91"/>
  <c r="AS91"/>
  <c r="AO92"/>
  <c r="AP92"/>
  <c r="AQ92"/>
  <c r="AR92"/>
  <c r="AS92"/>
  <c r="AO93"/>
  <c r="AP93"/>
  <c r="AQ93"/>
  <c r="AR93"/>
  <c r="AS93"/>
  <c r="AO94"/>
  <c r="AP94"/>
  <c r="AQ94"/>
  <c r="AR94"/>
  <c r="AS94"/>
  <c r="AO95"/>
  <c r="AP95"/>
  <c r="AQ95"/>
  <c r="AR95"/>
  <c r="AS95"/>
  <c r="AO96"/>
  <c r="AP96"/>
  <c r="AQ96"/>
  <c r="AR96"/>
  <c r="AS96"/>
  <c r="AO97"/>
  <c r="AP97"/>
  <c r="AQ97"/>
  <c r="AR97"/>
  <c r="AS97"/>
  <c r="AO98"/>
  <c r="AP98"/>
  <c r="AQ98"/>
  <c r="AR98"/>
  <c r="AS98"/>
  <c r="AO99"/>
  <c r="AP99"/>
  <c r="AQ99"/>
  <c r="AR99"/>
  <c r="AS99"/>
  <c r="AO100"/>
  <c r="AP100"/>
  <c r="AQ100"/>
  <c r="AR100"/>
  <c r="AS100"/>
  <c r="AO101"/>
  <c r="AP101"/>
  <c r="AQ101"/>
  <c r="AR101"/>
  <c r="AS101"/>
  <c r="AO102"/>
  <c r="AP102"/>
  <c r="AQ102"/>
  <c r="AR102"/>
  <c r="AS102"/>
  <c r="AO103"/>
  <c r="AP103"/>
  <c r="AQ103"/>
  <c r="AR103"/>
  <c r="AS103"/>
  <c r="AO104"/>
  <c r="AP104"/>
  <c r="AQ104"/>
  <c r="AR104"/>
  <c r="AS104"/>
  <c r="AO105"/>
  <c r="AP105"/>
  <c r="AQ105"/>
  <c r="AR105"/>
  <c r="AS105"/>
  <c r="AO106"/>
  <c r="AP106"/>
  <c r="AQ106"/>
  <c r="AR106"/>
  <c r="AS106"/>
  <c r="AO107"/>
  <c r="AP107"/>
  <c r="AQ107"/>
  <c r="AR107"/>
  <c r="AS107"/>
  <c r="AO108"/>
  <c r="AP108"/>
  <c r="AQ108"/>
  <c r="AR108"/>
  <c r="AS108"/>
  <c r="AO109"/>
  <c r="AP109"/>
  <c r="AQ109"/>
  <c r="AR109"/>
  <c r="AS109"/>
  <c r="AO110"/>
  <c r="AP110"/>
  <c r="AQ110"/>
  <c r="AR110"/>
  <c r="AS110"/>
  <c r="AO111"/>
  <c r="AP111"/>
  <c r="AQ111"/>
  <c r="AR111"/>
  <c r="AS111"/>
  <c r="AO112"/>
  <c r="AP112"/>
  <c r="AQ112"/>
  <c r="AR112"/>
  <c r="AS112"/>
  <c r="AO113"/>
  <c r="AP113"/>
  <c r="AQ113"/>
  <c r="AR113"/>
  <c r="AS113"/>
  <c r="AO114"/>
  <c r="AP114"/>
  <c r="AQ114"/>
  <c r="AR114"/>
  <c r="AS114"/>
  <c r="AO115"/>
  <c r="AP115"/>
  <c r="AQ115"/>
  <c r="AR115"/>
  <c r="AS115"/>
  <c r="AO116"/>
  <c r="AP116"/>
  <c r="AQ116"/>
  <c r="AR116"/>
  <c r="AS116"/>
  <c r="AO117"/>
  <c r="AP117"/>
  <c r="AQ117"/>
  <c r="AR117"/>
  <c r="AS117"/>
  <c r="AO118"/>
  <c r="AP118"/>
  <c r="AQ118"/>
  <c r="AR118"/>
  <c r="AS118"/>
  <c r="AO119"/>
  <c r="AP119"/>
  <c r="AQ119"/>
  <c r="AR119"/>
  <c r="AS119"/>
  <c r="AO120"/>
  <c r="AP120"/>
  <c r="AQ120"/>
  <c r="AR120"/>
  <c r="AS120"/>
  <c r="AO121"/>
  <c r="AP121"/>
  <c r="AQ121"/>
  <c r="AR121"/>
  <c r="AS121"/>
  <c r="AO122"/>
  <c r="AP122"/>
  <c r="AQ122"/>
  <c r="AR122"/>
  <c r="AS122"/>
  <c r="AO123"/>
  <c r="AP123"/>
  <c r="AQ123"/>
  <c r="AR123"/>
  <c r="AS123"/>
  <c r="AO124"/>
  <c r="AP124"/>
  <c r="AQ124"/>
  <c r="AR124"/>
  <c r="AS124"/>
  <c r="AO125"/>
  <c r="AP125"/>
  <c r="AQ125"/>
  <c r="AR125"/>
  <c r="AS125"/>
  <c r="AO126"/>
  <c r="AP126"/>
  <c r="AQ126"/>
  <c r="AR126"/>
  <c r="AS126"/>
  <c r="AO127"/>
  <c r="AP127"/>
  <c r="AQ127"/>
  <c r="AR127"/>
  <c r="AS127"/>
  <c r="AO128"/>
  <c r="AP128"/>
  <c r="AQ128"/>
  <c r="AR128"/>
  <c r="AS128"/>
  <c r="AO129"/>
  <c r="AP129"/>
  <c r="AQ129"/>
  <c r="AR129"/>
  <c r="AS129"/>
  <c r="AO130"/>
  <c r="AP130"/>
  <c r="AQ130"/>
  <c r="AR130"/>
  <c r="AS130"/>
  <c r="AO131"/>
  <c r="AP131"/>
  <c r="AQ131"/>
  <c r="AR131"/>
  <c r="AS131"/>
  <c r="AO132"/>
  <c r="AP132"/>
  <c r="AQ132"/>
  <c r="AR132"/>
  <c r="AS132"/>
  <c r="AO133"/>
  <c r="AP133"/>
  <c r="AQ133"/>
  <c r="AR133"/>
  <c r="AS133"/>
  <c r="AO134"/>
  <c r="AP134"/>
  <c r="AQ134"/>
  <c r="AR134"/>
  <c r="AS134"/>
  <c r="AO135"/>
  <c r="AP135"/>
  <c r="AQ135"/>
  <c r="AR135"/>
  <c r="AS135"/>
  <c r="AO136"/>
  <c r="AP136"/>
  <c r="AQ136"/>
  <c r="AR136"/>
  <c r="AS136"/>
  <c r="AO137"/>
  <c r="AP137"/>
  <c r="AQ137"/>
  <c r="AR137"/>
  <c r="AS137"/>
  <c r="AO138"/>
  <c r="AP138"/>
  <c r="AQ138"/>
  <c r="AR138"/>
  <c r="AS138"/>
  <c r="AO139"/>
  <c r="AP139"/>
  <c r="AQ139"/>
  <c r="AR139"/>
  <c r="AS139"/>
  <c r="AO140"/>
  <c r="AP140"/>
  <c r="AQ140"/>
  <c r="AR140"/>
  <c r="AS140"/>
  <c r="AO141"/>
  <c r="AP141"/>
  <c r="AQ141"/>
  <c r="AR141"/>
  <c r="AS141"/>
  <c r="AO142"/>
  <c r="AP142"/>
  <c r="AQ142"/>
  <c r="AR142"/>
  <c r="AS142"/>
  <c r="AO143"/>
  <c r="AP143"/>
  <c r="AQ143"/>
  <c r="AR143"/>
  <c r="AS143"/>
  <c r="AO144"/>
  <c r="AP144"/>
  <c r="AQ144"/>
  <c r="AR144"/>
  <c r="AS144"/>
  <c r="AO145"/>
  <c r="AP145"/>
  <c r="AQ145"/>
  <c r="AR145"/>
  <c r="AS145"/>
  <c r="AO146"/>
  <c r="AP146"/>
  <c r="AQ146"/>
  <c r="AR146"/>
  <c r="AS146"/>
  <c r="AO147"/>
  <c r="AP147"/>
  <c r="AQ147"/>
  <c r="AR147"/>
  <c r="AS147"/>
  <c r="AO148"/>
  <c r="AP148"/>
  <c r="AQ148"/>
  <c r="AR148"/>
  <c r="AS148"/>
  <c r="AO149"/>
  <c r="AP149"/>
  <c r="AQ149"/>
  <c r="AR149"/>
  <c r="AS149"/>
  <c r="AO150"/>
  <c r="AP150"/>
  <c r="AQ150"/>
  <c r="AR150"/>
  <c r="AS150"/>
  <c r="AO151"/>
  <c r="AP151"/>
  <c r="AQ151"/>
  <c r="AR151"/>
  <c r="AS151"/>
  <c r="AO152"/>
  <c r="AP152"/>
  <c r="AQ152"/>
  <c r="AR152"/>
  <c r="AS152"/>
  <c r="AO153"/>
  <c r="AP153"/>
  <c r="AQ153"/>
  <c r="AR153"/>
  <c r="AS153"/>
  <c r="AO154"/>
  <c r="AP154"/>
  <c r="AQ154"/>
  <c r="AR154"/>
  <c r="AS154"/>
  <c r="AO155"/>
  <c r="AP155"/>
  <c r="AQ155"/>
  <c r="AR155"/>
  <c r="AS155"/>
  <c r="AO156"/>
  <c r="AP156"/>
  <c r="AQ156"/>
  <c r="AR156"/>
  <c r="AS156"/>
  <c r="AO157"/>
  <c r="AP157"/>
  <c r="AQ157"/>
  <c r="AR157"/>
  <c r="AS157"/>
  <c r="AO158"/>
  <c r="AP158"/>
  <c r="AQ158"/>
  <c r="AR158"/>
  <c r="AS158"/>
  <c r="AO159"/>
  <c r="AP159"/>
  <c r="AQ159"/>
  <c r="AR159"/>
  <c r="AS159"/>
  <c r="AO160"/>
  <c r="AP160"/>
  <c r="AQ160"/>
  <c r="AR160"/>
  <c r="AS160"/>
  <c r="AO161"/>
  <c r="AP161"/>
  <c r="AQ161"/>
  <c r="AR161"/>
  <c r="AS161"/>
  <c r="AO162"/>
  <c r="AP162"/>
  <c r="AQ162"/>
  <c r="AR162"/>
  <c r="AS162"/>
  <c r="AO163"/>
  <c r="AP163"/>
  <c r="AQ163"/>
  <c r="AR163"/>
  <c r="AS163"/>
  <c r="AO164"/>
  <c r="AP164"/>
  <c r="AQ164"/>
  <c r="AR164"/>
  <c r="AS164"/>
  <c r="AO165"/>
  <c r="AP165"/>
  <c r="AQ165"/>
  <c r="AR165"/>
  <c r="AS165"/>
  <c r="AO166"/>
  <c r="AP166"/>
  <c r="AQ166"/>
  <c r="AR166"/>
  <c r="AS166"/>
  <c r="AO167"/>
  <c r="AP167"/>
  <c r="AQ167"/>
  <c r="AR167"/>
  <c r="AS167"/>
  <c r="AO168"/>
  <c r="AP168"/>
  <c r="AQ168"/>
  <c r="AR168"/>
  <c r="AS168"/>
  <c r="AO169"/>
  <c r="AP169"/>
  <c r="AQ169"/>
  <c r="AR169"/>
  <c r="AS169"/>
  <c r="AO170"/>
  <c r="AP170"/>
  <c r="AQ170"/>
  <c r="AR170"/>
  <c r="AS170"/>
  <c r="AO171"/>
  <c r="AP171"/>
  <c r="AQ171"/>
  <c r="AR171"/>
  <c r="AS171"/>
  <c r="AO172"/>
  <c r="AP172"/>
  <c r="AQ172"/>
  <c r="AR172"/>
  <c r="AS172"/>
  <c r="AO173"/>
  <c r="AP173"/>
  <c r="AQ173"/>
  <c r="AR173"/>
  <c r="AS173"/>
  <c r="AO174"/>
  <c r="AP174"/>
  <c r="AQ174"/>
  <c r="AR174"/>
  <c r="AS174"/>
  <c r="AO175"/>
  <c r="AP175"/>
  <c r="AQ175"/>
  <c r="AR175"/>
  <c r="AS175"/>
  <c r="AO176"/>
  <c r="AP176"/>
  <c r="AQ176"/>
  <c r="AR176"/>
  <c r="AS176"/>
  <c r="AO177"/>
  <c r="AP177"/>
  <c r="AQ177"/>
  <c r="AR177"/>
  <c r="AS177"/>
  <c r="AO178"/>
  <c r="AP178"/>
  <c r="AQ178"/>
  <c r="AR178"/>
  <c r="AS178"/>
  <c r="AO179"/>
  <c r="AP179"/>
  <c r="AQ179"/>
  <c r="AR179"/>
  <c r="AS179"/>
  <c r="AP180"/>
  <c r="AQ180"/>
  <c r="AR180"/>
  <c r="AS180"/>
  <c r="AP181"/>
  <c r="AQ181"/>
  <c r="AR181"/>
  <c r="AS181"/>
  <c r="AQ182"/>
  <c r="AR182"/>
  <c r="AS182"/>
  <c r="AP3"/>
  <c r="AQ3"/>
  <c r="AR3"/>
  <c r="AS3"/>
  <c r="AO3"/>
  <c r="AH244"/>
  <c r="AH245"/>
  <c r="AH246"/>
  <c r="AH247"/>
  <c r="AH248"/>
  <c r="AH249"/>
  <c r="AH250"/>
  <c r="AH251"/>
  <c r="AH252"/>
  <c r="AH253"/>
  <c r="AH254"/>
  <c r="AH255"/>
  <c r="AH256"/>
  <c r="AH257"/>
  <c r="AH258"/>
  <c r="AH259"/>
  <c r="AH260"/>
  <c r="AH261"/>
  <c r="AH262"/>
  <c r="AH263"/>
  <c r="AH264"/>
  <c r="AH265"/>
  <c r="AH266"/>
  <c r="AH267"/>
  <c r="AH268"/>
  <c r="AH269"/>
  <c r="AH270"/>
  <c r="AH271"/>
  <c r="AH272"/>
  <c r="AH273"/>
  <c r="AH274"/>
  <c r="AH275"/>
  <c r="AH276"/>
  <c r="AH277"/>
  <c r="AH278"/>
  <c r="AH279"/>
  <c r="AH280"/>
  <c r="AH281"/>
  <c r="AH282"/>
  <c r="AH283"/>
  <c r="AH284"/>
  <c r="AH285"/>
  <c r="AH286"/>
  <c r="AH287"/>
  <c r="AH288"/>
  <c r="AH289"/>
  <c r="AH290"/>
  <c r="AH291"/>
  <c r="AH292"/>
  <c r="AH293"/>
  <c r="AH294"/>
  <c r="AH295"/>
  <c r="AH296"/>
  <c r="AH297"/>
  <c r="AH298"/>
  <c r="AH299"/>
  <c r="AH300"/>
  <c r="AH301"/>
  <c r="AH302"/>
  <c r="AH303"/>
  <c r="AH304"/>
  <c r="AH305"/>
  <c r="AH306"/>
  <c r="AH307"/>
  <c r="AH308"/>
  <c r="AH309"/>
  <c r="AH310"/>
  <c r="AH311"/>
  <c r="AH312"/>
  <c r="AH313"/>
  <c r="AH314"/>
  <c r="AH315"/>
  <c r="AH316"/>
  <c r="AH317"/>
  <c r="AH318"/>
  <c r="AH319"/>
  <c r="AH320"/>
  <c r="AH321"/>
  <c r="AH322"/>
  <c r="AH323"/>
  <c r="AH324"/>
  <c r="AH325"/>
  <c r="AH326"/>
  <c r="AH327"/>
  <c r="AH328"/>
  <c r="AH329"/>
  <c r="AH330"/>
  <c r="AH331"/>
  <c r="AH332"/>
  <c r="AH333"/>
  <c r="AH334"/>
  <c r="AH335"/>
  <c r="AG198"/>
  <c r="AH198"/>
  <c r="AG199"/>
  <c r="AH199"/>
  <c r="AG200"/>
  <c r="AH200"/>
  <c r="AG201"/>
  <c r="AH201"/>
  <c r="AG202"/>
  <c r="AH202"/>
  <c r="AG203"/>
  <c r="AH203"/>
  <c r="AG204"/>
  <c r="AH204"/>
  <c r="AG205"/>
  <c r="AH205"/>
  <c r="AG206"/>
  <c r="AH206"/>
  <c r="AG207"/>
  <c r="AH207"/>
  <c r="AG208"/>
  <c r="AH208"/>
  <c r="AG209"/>
  <c r="AH209"/>
  <c r="AG210"/>
  <c r="AH210"/>
  <c r="AG211"/>
  <c r="AH211"/>
  <c r="AG212"/>
  <c r="AH212"/>
  <c r="AG213"/>
  <c r="AH213"/>
  <c r="AG214"/>
  <c r="AH214"/>
  <c r="AG215"/>
  <c r="AH215"/>
  <c r="AG216"/>
  <c r="AH216"/>
  <c r="AG217"/>
  <c r="AH217"/>
  <c r="AG218"/>
  <c r="AH218"/>
  <c r="AG219"/>
  <c r="AH219"/>
  <c r="AG220"/>
  <c r="AH220"/>
  <c r="AG221"/>
  <c r="AH221"/>
  <c r="AG222"/>
  <c r="AH222"/>
  <c r="AG223"/>
  <c r="AH223"/>
  <c r="AH224"/>
  <c r="AH225"/>
  <c r="AH226"/>
  <c r="AH227"/>
  <c r="AH228"/>
  <c r="AH229"/>
  <c r="AH230"/>
  <c r="AH231"/>
  <c r="AH232"/>
  <c r="AH233"/>
  <c r="AH234"/>
  <c r="AH235"/>
  <c r="AH236"/>
  <c r="AH237"/>
  <c r="AH238"/>
  <c r="AH239"/>
  <c r="AH240"/>
  <c r="AH241"/>
  <c r="AH242"/>
  <c r="AH243"/>
  <c r="AF182"/>
  <c r="AG182"/>
  <c r="AH182"/>
  <c r="AF183"/>
  <c r="AG183"/>
  <c r="AH183"/>
  <c r="AF184"/>
  <c r="AG184"/>
  <c r="AH184"/>
  <c r="AF185"/>
  <c r="AG185"/>
  <c r="AH185"/>
  <c r="AF186"/>
  <c r="AG186"/>
  <c r="AH186"/>
  <c r="AF187"/>
  <c r="AG187"/>
  <c r="AH187"/>
  <c r="AF188"/>
  <c r="AG188"/>
  <c r="AH188"/>
  <c r="AF189"/>
  <c r="AG189"/>
  <c r="AH189"/>
  <c r="AF190"/>
  <c r="AG190"/>
  <c r="AH190"/>
  <c r="AF191"/>
  <c r="AG191"/>
  <c r="AH191"/>
  <c r="AF192"/>
  <c r="AG192"/>
  <c r="AH192"/>
  <c r="AF193"/>
  <c r="AG193"/>
  <c r="AH193"/>
  <c r="AF194"/>
  <c r="AG194"/>
  <c r="AH194"/>
  <c r="AF195"/>
  <c r="AG195"/>
  <c r="AH195"/>
  <c r="AG196"/>
  <c r="AH196"/>
  <c r="AG197"/>
  <c r="AH197"/>
  <c r="AD36"/>
  <c r="AE36"/>
  <c r="AF36"/>
  <c r="AG36"/>
  <c r="AH36"/>
  <c r="AD37"/>
  <c r="AE37"/>
  <c r="AF37"/>
  <c r="AG37"/>
  <c r="AH37"/>
  <c r="AD38"/>
  <c r="AE38"/>
  <c r="AF38"/>
  <c r="AG38"/>
  <c r="AH38"/>
  <c r="AD39"/>
  <c r="AE39"/>
  <c r="AF39"/>
  <c r="AG39"/>
  <c r="AH39"/>
  <c r="AD40"/>
  <c r="AE40"/>
  <c r="AF40"/>
  <c r="AG40"/>
  <c r="AH40"/>
  <c r="AD41"/>
  <c r="AE41"/>
  <c r="AF41"/>
  <c r="AG41"/>
  <c r="AH41"/>
  <c r="AD42"/>
  <c r="AE42"/>
  <c r="AF42"/>
  <c r="AG42"/>
  <c r="AH42"/>
  <c r="AD43"/>
  <c r="AE43"/>
  <c r="AF43"/>
  <c r="AG43"/>
  <c r="AH43"/>
  <c r="AD44"/>
  <c r="AE44"/>
  <c r="AF44"/>
  <c r="AG44"/>
  <c r="AH44"/>
  <c r="AD45"/>
  <c r="AE45"/>
  <c r="AF45"/>
  <c r="AG45"/>
  <c r="AH45"/>
  <c r="AD46"/>
  <c r="AE46"/>
  <c r="AF46"/>
  <c r="AG46"/>
  <c r="AH46"/>
  <c r="AD47"/>
  <c r="AE47"/>
  <c r="AF47"/>
  <c r="AG47"/>
  <c r="AH47"/>
  <c r="AD48"/>
  <c r="AE48"/>
  <c r="AF48"/>
  <c r="AG48"/>
  <c r="AH48"/>
  <c r="AD49"/>
  <c r="AE49"/>
  <c r="AF49"/>
  <c r="AG49"/>
  <c r="AH49"/>
  <c r="AD50"/>
  <c r="AE50"/>
  <c r="AF50"/>
  <c r="AG50"/>
  <c r="AH50"/>
  <c r="AD51"/>
  <c r="AE51"/>
  <c r="AF51"/>
  <c r="AG51"/>
  <c r="AH51"/>
  <c r="AD52"/>
  <c r="AE52"/>
  <c r="AF52"/>
  <c r="AG52"/>
  <c r="AH52"/>
  <c r="AD53"/>
  <c r="AE53"/>
  <c r="AF53"/>
  <c r="AG53"/>
  <c r="AH53"/>
  <c r="AD54"/>
  <c r="AE54"/>
  <c r="AF54"/>
  <c r="AG54"/>
  <c r="AH54"/>
  <c r="AD55"/>
  <c r="AE55"/>
  <c r="AF55"/>
  <c r="AG55"/>
  <c r="AH55"/>
  <c r="AD56"/>
  <c r="AE56"/>
  <c r="AF56"/>
  <c r="AG56"/>
  <c r="AH56"/>
  <c r="AD57"/>
  <c r="AE57"/>
  <c r="AF57"/>
  <c r="AG57"/>
  <c r="AH57"/>
  <c r="AD58"/>
  <c r="AE58"/>
  <c r="AF58"/>
  <c r="AG58"/>
  <c r="AH58"/>
  <c r="AD59"/>
  <c r="AE59"/>
  <c r="AF59"/>
  <c r="AG59"/>
  <c r="AH59"/>
  <c r="AD60"/>
  <c r="AE60"/>
  <c r="AF60"/>
  <c r="AG60"/>
  <c r="AH60"/>
  <c r="AD61"/>
  <c r="AE61"/>
  <c r="AF61"/>
  <c r="AG61"/>
  <c r="AH61"/>
  <c r="AD62"/>
  <c r="AE62"/>
  <c r="AF62"/>
  <c r="AG62"/>
  <c r="AH62"/>
  <c r="AD63"/>
  <c r="AE63"/>
  <c r="AF63"/>
  <c r="AG63"/>
  <c r="AH63"/>
  <c r="AD64"/>
  <c r="AE64"/>
  <c r="AF64"/>
  <c r="AG64"/>
  <c r="AH64"/>
  <c r="AD65"/>
  <c r="AE65"/>
  <c r="AF65"/>
  <c r="AG65"/>
  <c r="AH65"/>
  <c r="AD66"/>
  <c r="AE66"/>
  <c r="AF66"/>
  <c r="AG66"/>
  <c r="AH66"/>
  <c r="AD67"/>
  <c r="AE67"/>
  <c r="AF67"/>
  <c r="AG67"/>
  <c r="AH67"/>
  <c r="AD68"/>
  <c r="AE68"/>
  <c r="AF68"/>
  <c r="AG68"/>
  <c r="AH68"/>
  <c r="AD69"/>
  <c r="AE69"/>
  <c r="AF69"/>
  <c r="AG69"/>
  <c r="AH69"/>
  <c r="AD70"/>
  <c r="AE70"/>
  <c r="AF70"/>
  <c r="AG70"/>
  <c r="AH70"/>
  <c r="AD71"/>
  <c r="AE71"/>
  <c r="AF71"/>
  <c r="AG71"/>
  <c r="AH71"/>
  <c r="AD72"/>
  <c r="AE72"/>
  <c r="AF72"/>
  <c r="AG72"/>
  <c r="AH72"/>
  <c r="AD73"/>
  <c r="AE73"/>
  <c r="AF73"/>
  <c r="AG73"/>
  <c r="AH73"/>
  <c r="AD74"/>
  <c r="AE74"/>
  <c r="AF74"/>
  <c r="AG74"/>
  <c r="AH74"/>
  <c r="AD75"/>
  <c r="AE75"/>
  <c r="AF75"/>
  <c r="AG75"/>
  <c r="AH75"/>
  <c r="AD76"/>
  <c r="AE76"/>
  <c r="AF76"/>
  <c r="AG76"/>
  <c r="AH76"/>
  <c r="AD77"/>
  <c r="AE77"/>
  <c r="AF77"/>
  <c r="AG77"/>
  <c r="AH77"/>
  <c r="AD78"/>
  <c r="AE78"/>
  <c r="AF78"/>
  <c r="AG78"/>
  <c r="AH78"/>
  <c r="AD79"/>
  <c r="AE79"/>
  <c r="AF79"/>
  <c r="AG79"/>
  <c r="AH79"/>
  <c r="AD80"/>
  <c r="AE80"/>
  <c r="AF80"/>
  <c r="AG80"/>
  <c r="AH80"/>
  <c r="AD81"/>
  <c r="AE81"/>
  <c r="AF81"/>
  <c r="AG81"/>
  <c r="AH81"/>
  <c r="AD82"/>
  <c r="AE82"/>
  <c r="AF82"/>
  <c r="AG82"/>
  <c r="AH82"/>
  <c r="AD83"/>
  <c r="AE83"/>
  <c r="AF83"/>
  <c r="AG83"/>
  <c r="AH83"/>
  <c r="AD84"/>
  <c r="AE84"/>
  <c r="AF84"/>
  <c r="AG84"/>
  <c r="AH84"/>
  <c r="AD85"/>
  <c r="AE85"/>
  <c r="AF85"/>
  <c r="AG85"/>
  <c r="AH85"/>
  <c r="AD86"/>
  <c r="AE86"/>
  <c r="AF86"/>
  <c r="AG86"/>
  <c r="AH86"/>
  <c r="AD87"/>
  <c r="AE87"/>
  <c r="AF87"/>
  <c r="AG87"/>
  <c r="AH87"/>
  <c r="AD88"/>
  <c r="AE88"/>
  <c r="AF88"/>
  <c r="AG88"/>
  <c r="AH88"/>
  <c r="AD89"/>
  <c r="AE89"/>
  <c r="AF89"/>
  <c r="AG89"/>
  <c r="AH89"/>
  <c r="AD90"/>
  <c r="AE90"/>
  <c r="AF90"/>
  <c r="AG90"/>
  <c r="AH90"/>
  <c r="AD91"/>
  <c r="AE91"/>
  <c r="AF91"/>
  <c r="AG91"/>
  <c r="AH91"/>
  <c r="AD92"/>
  <c r="AE92"/>
  <c r="AF92"/>
  <c r="AG92"/>
  <c r="AH92"/>
  <c r="AD93"/>
  <c r="AE93"/>
  <c r="AF93"/>
  <c r="AG93"/>
  <c r="AH93"/>
  <c r="AD94"/>
  <c r="AE94"/>
  <c r="AF94"/>
  <c r="AG94"/>
  <c r="AH94"/>
  <c r="AD95"/>
  <c r="AE95"/>
  <c r="AF95"/>
  <c r="AG95"/>
  <c r="AH95"/>
  <c r="AD96"/>
  <c r="AE96"/>
  <c r="AF96"/>
  <c r="AG96"/>
  <c r="AH96"/>
  <c r="AD97"/>
  <c r="AE97"/>
  <c r="AF97"/>
  <c r="AG97"/>
  <c r="AH97"/>
  <c r="AD98"/>
  <c r="AE98"/>
  <c r="AF98"/>
  <c r="AG98"/>
  <c r="AH98"/>
  <c r="AD99"/>
  <c r="AE99"/>
  <c r="AF99"/>
  <c r="AG99"/>
  <c r="AH99"/>
  <c r="AD100"/>
  <c r="AE100"/>
  <c r="AF100"/>
  <c r="AG100"/>
  <c r="AH100"/>
  <c r="AD101"/>
  <c r="AE101"/>
  <c r="AF101"/>
  <c r="AG101"/>
  <c r="AH101"/>
  <c r="AD102"/>
  <c r="AE102"/>
  <c r="AF102"/>
  <c r="AG102"/>
  <c r="AH102"/>
  <c r="AD103"/>
  <c r="AE103"/>
  <c r="AF103"/>
  <c r="AG103"/>
  <c r="AH103"/>
  <c r="AD104"/>
  <c r="AE104"/>
  <c r="AF104"/>
  <c r="AG104"/>
  <c r="AH104"/>
  <c r="AD105"/>
  <c r="AE105"/>
  <c r="AF105"/>
  <c r="AG105"/>
  <c r="AH105"/>
  <c r="AD106"/>
  <c r="AE106"/>
  <c r="AF106"/>
  <c r="AG106"/>
  <c r="AH106"/>
  <c r="AD107"/>
  <c r="AE107"/>
  <c r="AF107"/>
  <c r="AG107"/>
  <c r="AH107"/>
  <c r="AD108"/>
  <c r="AE108"/>
  <c r="AF108"/>
  <c r="AG108"/>
  <c r="AH108"/>
  <c r="AD109"/>
  <c r="AE109"/>
  <c r="AF109"/>
  <c r="AG109"/>
  <c r="AH109"/>
  <c r="AD110"/>
  <c r="AE110"/>
  <c r="AF110"/>
  <c r="AG110"/>
  <c r="AH110"/>
  <c r="AD111"/>
  <c r="AE111"/>
  <c r="AF111"/>
  <c r="AG111"/>
  <c r="AH111"/>
  <c r="AD112"/>
  <c r="AE112"/>
  <c r="AF112"/>
  <c r="AG112"/>
  <c r="AH112"/>
  <c r="AD113"/>
  <c r="AE113"/>
  <c r="AF113"/>
  <c r="AG113"/>
  <c r="AH113"/>
  <c r="AD114"/>
  <c r="AE114"/>
  <c r="AF114"/>
  <c r="AG114"/>
  <c r="AH114"/>
  <c r="AD115"/>
  <c r="AE115"/>
  <c r="AF115"/>
  <c r="AG115"/>
  <c r="AH115"/>
  <c r="AD116"/>
  <c r="AE116"/>
  <c r="AF116"/>
  <c r="AG116"/>
  <c r="AH116"/>
  <c r="AD117"/>
  <c r="AE117"/>
  <c r="AF117"/>
  <c r="AG117"/>
  <c r="AH117"/>
  <c r="AD118"/>
  <c r="AE118"/>
  <c r="AF118"/>
  <c r="AG118"/>
  <c r="AH118"/>
  <c r="AD119"/>
  <c r="AE119"/>
  <c r="AF119"/>
  <c r="AG119"/>
  <c r="AH119"/>
  <c r="AD120"/>
  <c r="AE120"/>
  <c r="AF120"/>
  <c r="AG120"/>
  <c r="AH120"/>
  <c r="AD121"/>
  <c r="AE121"/>
  <c r="AF121"/>
  <c r="AG121"/>
  <c r="AH121"/>
  <c r="AD122"/>
  <c r="AE122"/>
  <c r="AF122"/>
  <c r="AG122"/>
  <c r="AH122"/>
  <c r="AD123"/>
  <c r="AE123"/>
  <c r="AF123"/>
  <c r="AG123"/>
  <c r="AH123"/>
  <c r="AD124"/>
  <c r="AE124"/>
  <c r="AF124"/>
  <c r="AG124"/>
  <c r="AH124"/>
  <c r="AD125"/>
  <c r="AE125"/>
  <c r="AF125"/>
  <c r="AG125"/>
  <c r="AH125"/>
  <c r="AD126"/>
  <c r="AE126"/>
  <c r="AF126"/>
  <c r="AG126"/>
  <c r="AH126"/>
  <c r="AD127"/>
  <c r="AE127"/>
  <c r="AF127"/>
  <c r="AG127"/>
  <c r="AH127"/>
  <c r="AD128"/>
  <c r="AE128"/>
  <c r="AF128"/>
  <c r="AG128"/>
  <c r="AH128"/>
  <c r="AD129"/>
  <c r="AE129"/>
  <c r="AF129"/>
  <c r="AG129"/>
  <c r="AH129"/>
  <c r="AD130"/>
  <c r="AE130"/>
  <c r="AF130"/>
  <c r="AG130"/>
  <c r="AH130"/>
  <c r="AD131"/>
  <c r="AE131"/>
  <c r="AF131"/>
  <c r="AG131"/>
  <c r="AH131"/>
  <c r="AD132"/>
  <c r="AE132"/>
  <c r="AF132"/>
  <c r="AG132"/>
  <c r="AH132"/>
  <c r="AD133"/>
  <c r="AE133"/>
  <c r="AF133"/>
  <c r="AG133"/>
  <c r="AH133"/>
  <c r="AD134"/>
  <c r="AE134"/>
  <c r="AF134"/>
  <c r="AG134"/>
  <c r="AH134"/>
  <c r="AD135"/>
  <c r="AE135"/>
  <c r="AF135"/>
  <c r="AG135"/>
  <c r="AH135"/>
  <c r="AD136"/>
  <c r="AE136"/>
  <c r="AF136"/>
  <c r="AG136"/>
  <c r="AH136"/>
  <c r="AD137"/>
  <c r="AE137"/>
  <c r="AF137"/>
  <c r="AG137"/>
  <c r="AH137"/>
  <c r="AD138"/>
  <c r="AE138"/>
  <c r="AF138"/>
  <c r="AG138"/>
  <c r="AH138"/>
  <c r="AD139"/>
  <c r="AE139"/>
  <c r="AF139"/>
  <c r="AG139"/>
  <c r="AH139"/>
  <c r="AD140"/>
  <c r="AE140"/>
  <c r="AF140"/>
  <c r="AG140"/>
  <c r="AH140"/>
  <c r="AD141"/>
  <c r="AE141"/>
  <c r="AF141"/>
  <c r="AG141"/>
  <c r="AH141"/>
  <c r="AD142"/>
  <c r="AE142"/>
  <c r="AF142"/>
  <c r="AG142"/>
  <c r="AH142"/>
  <c r="AD143"/>
  <c r="AE143"/>
  <c r="AF143"/>
  <c r="AG143"/>
  <c r="AH143"/>
  <c r="AD144"/>
  <c r="AE144"/>
  <c r="AF144"/>
  <c r="AG144"/>
  <c r="AH144"/>
  <c r="AD145"/>
  <c r="AE145"/>
  <c r="AF145"/>
  <c r="AG145"/>
  <c r="AH145"/>
  <c r="AD146"/>
  <c r="AE146"/>
  <c r="AF146"/>
  <c r="AG146"/>
  <c r="AH146"/>
  <c r="AD147"/>
  <c r="AE147"/>
  <c r="AF147"/>
  <c r="AG147"/>
  <c r="AH147"/>
  <c r="AD148"/>
  <c r="AE148"/>
  <c r="AF148"/>
  <c r="AG148"/>
  <c r="AH148"/>
  <c r="AD149"/>
  <c r="AE149"/>
  <c r="AF149"/>
  <c r="AG149"/>
  <c r="AH149"/>
  <c r="AD150"/>
  <c r="AE150"/>
  <c r="AF150"/>
  <c r="AG150"/>
  <c r="AH150"/>
  <c r="AD151"/>
  <c r="AE151"/>
  <c r="AF151"/>
  <c r="AG151"/>
  <c r="AH151"/>
  <c r="AD152"/>
  <c r="AE152"/>
  <c r="AF152"/>
  <c r="AG152"/>
  <c r="AH152"/>
  <c r="AD153"/>
  <c r="AE153"/>
  <c r="AF153"/>
  <c r="AG153"/>
  <c r="AH153"/>
  <c r="AD154"/>
  <c r="AE154"/>
  <c r="AF154"/>
  <c r="AG154"/>
  <c r="AH154"/>
  <c r="AD155"/>
  <c r="AE155"/>
  <c r="AF155"/>
  <c r="AG155"/>
  <c r="AH155"/>
  <c r="AD156"/>
  <c r="AE156"/>
  <c r="AF156"/>
  <c r="AG156"/>
  <c r="AH156"/>
  <c r="AD157"/>
  <c r="AE157"/>
  <c r="AF157"/>
  <c r="AG157"/>
  <c r="AH157"/>
  <c r="AD158"/>
  <c r="AE158"/>
  <c r="AF158"/>
  <c r="AG158"/>
  <c r="AH158"/>
  <c r="AD159"/>
  <c r="AE159"/>
  <c r="AF159"/>
  <c r="AG159"/>
  <c r="AH159"/>
  <c r="AD160"/>
  <c r="AE160"/>
  <c r="AF160"/>
  <c r="AG160"/>
  <c r="AH160"/>
  <c r="AD161"/>
  <c r="AE161"/>
  <c r="AF161"/>
  <c r="AG161"/>
  <c r="AH161"/>
  <c r="AD162"/>
  <c r="AE162"/>
  <c r="AF162"/>
  <c r="AG162"/>
  <c r="AH162"/>
  <c r="AD163"/>
  <c r="AE163"/>
  <c r="AF163"/>
  <c r="AG163"/>
  <c r="AH163"/>
  <c r="AD164"/>
  <c r="AE164"/>
  <c r="AF164"/>
  <c r="AG164"/>
  <c r="AH164"/>
  <c r="AD165"/>
  <c r="AE165"/>
  <c r="AF165"/>
  <c r="AG165"/>
  <c r="AH165"/>
  <c r="AD166"/>
  <c r="AE166"/>
  <c r="AF166"/>
  <c r="AG166"/>
  <c r="AH166"/>
  <c r="AD167"/>
  <c r="AE167"/>
  <c r="AF167"/>
  <c r="AG167"/>
  <c r="AH167"/>
  <c r="AD168"/>
  <c r="AE168"/>
  <c r="AF168"/>
  <c r="AG168"/>
  <c r="AH168"/>
  <c r="AD169"/>
  <c r="AE169"/>
  <c r="AF169"/>
  <c r="AG169"/>
  <c r="AH169"/>
  <c r="AD170"/>
  <c r="AE170"/>
  <c r="AF170"/>
  <c r="AG170"/>
  <c r="AH170"/>
  <c r="AD171"/>
  <c r="AE171"/>
  <c r="AF171"/>
  <c r="AG171"/>
  <c r="AH171"/>
  <c r="AD172"/>
  <c r="AE172"/>
  <c r="AF172"/>
  <c r="AG172"/>
  <c r="AH172"/>
  <c r="AD173"/>
  <c r="AE173"/>
  <c r="AF173"/>
  <c r="AG173"/>
  <c r="AH173"/>
  <c r="AD174"/>
  <c r="AE174"/>
  <c r="AF174"/>
  <c r="AG174"/>
  <c r="AH174"/>
  <c r="AD175"/>
  <c r="AE175"/>
  <c r="AF175"/>
  <c r="AG175"/>
  <c r="AH175"/>
  <c r="AD176"/>
  <c r="AE176"/>
  <c r="AF176"/>
  <c r="AG176"/>
  <c r="AH176"/>
  <c r="AE177"/>
  <c r="AF177"/>
  <c r="AG177"/>
  <c r="AH177"/>
  <c r="AE178"/>
  <c r="AF178"/>
  <c r="AG178"/>
  <c r="AH178"/>
  <c r="AE179"/>
  <c r="AF179"/>
  <c r="AG179"/>
  <c r="AH179"/>
  <c r="AE180"/>
  <c r="AF180"/>
  <c r="AG180"/>
  <c r="AH180"/>
  <c r="AE181"/>
  <c r="AF181"/>
  <c r="AG181"/>
  <c r="AH181"/>
  <c r="AD4"/>
  <c r="AE4"/>
  <c r="AF4"/>
  <c r="AG4"/>
  <c r="AH4"/>
  <c r="AD5"/>
  <c r="AE5"/>
  <c r="AF5"/>
  <c r="AG5"/>
  <c r="AH5"/>
  <c r="AD6"/>
  <c r="AE6"/>
  <c r="AF6"/>
  <c r="AG6"/>
  <c r="AH6"/>
  <c r="AD7"/>
  <c r="AE7"/>
  <c r="AF7"/>
  <c r="AG7"/>
  <c r="AH7"/>
  <c r="AD8"/>
  <c r="AE8"/>
  <c r="AF8"/>
  <c r="AG8"/>
  <c r="AH8"/>
  <c r="AD9"/>
  <c r="AE9"/>
  <c r="AF9"/>
  <c r="AG9"/>
  <c r="AH9"/>
  <c r="AD10"/>
  <c r="AE10"/>
  <c r="AF10"/>
  <c r="AG10"/>
  <c r="AH10"/>
  <c r="AD11"/>
  <c r="AE11"/>
  <c r="AF11"/>
  <c r="AG11"/>
  <c r="AH11"/>
  <c r="AD12"/>
  <c r="AE12"/>
  <c r="AF12"/>
  <c r="AG12"/>
  <c r="AH12"/>
  <c r="AD13"/>
  <c r="AE13"/>
  <c r="AF13"/>
  <c r="AG13"/>
  <c r="AH13"/>
  <c r="AD14"/>
  <c r="AE14"/>
  <c r="AF14"/>
  <c r="AG14"/>
  <c r="AH14"/>
  <c r="AD15"/>
  <c r="AE15"/>
  <c r="AF15"/>
  <c r="AG15"/>
  <c r="AH15"/>
  <c r="AD16"/>
  <c r="AE16"/>
  <c r="AF16"/>
  <c r="AG16"/>
  <c r="AH16"/>
  <c r="AD17"/>
  <c r="AE17"/>
  <c r="AF17"/>
  <c r="AG17"/>
  <c r="AH17"/>
  <c r="AD18"/>
  <c r="AE18"/>
  <c r="AF18"/>
  <c r="AG18"/>
  <c r="AH18"/>
  <c r="AD19"/>
  <c r="AE19"/>
  <c r="AF19"/>
  <c r="AG19"/>
  <c r="AH19"/>
  <c r="AD20"/>
  <c r="AE20"/>
  <c r="AF20"/>
  <c r="AG20"/>
  <c r="AH20"/>
  <c r="AD21"/>
  <c r="AE21"/>
  <c r="AF21"/>
  <c r="AG21"/>
  <c r="AH21"/>
  <c r="AD22"/>
  <c r="AE22"/>
  <c r="AF22"/>
  <c r="AG22"/>
  <c r="AH22"/>
  <c r="AD23"/>
  <c r="AE23"/>
  <c r="AF23"/>
  <c r="AG23"/>
  <c r="AH23"/>
  <c r="AD24"/>
  <c r="AE24"/>
  <c r="AF24"/>
  <c r="AG24"/>
  <c r="AH24"/>
  <c r="AD25"/>
  <c r="AE25"/>
  <c r="AF25"/>
  <c r="AG25"/>
  <c r="AH25"/>
  <c r="AD26"/>
  <c r="AE26"/>
  <c r="AF26"/>
  <c r="AG26"/>
  <c r="AH26"/>
  <c r="AD27"/>
  <c r="AE27"/>
  <c r="AF27"/>
  <c r="AG27"/>
  <c r="AH27"/>
  <c r="AD28"/>
  <c r="AE28"/>
  <c r="AF28"/>
  <c r="AG28"/>
  <c r="AH28"/>
  <c r="AD29"/>
  <c r="AE29"/>
  <c r="AF29"/>
  <c r="AG29"/>
  <c r="AH29"/>
  <c r="AD30"/>
  <c r="AE30"/>
  <c r="AF30"/>
  <c r="AG30"/>
  <c r="AH30"/>
  <c r="AD31"/>
  <c r="AE31"/>
  <c r="AF31"/>
  <c r="AG31"/>
  <c r="AH31"/>
  <c r="AD32"/>
  <c r="AE32"/>
  <c r="AF32"/>
  <c r="AG32"/>
  <c r="AH32"/>
  <c r="AD33"/>
  <c r="AE33"/>
  <c r="AF33"/>
  <c r="AG33"/>
  <c r="AH33"/>
  <c r="AD34"/>
  <c r="AE34"/>
  <c r="AF34"/>
  <c r="AG34"/>
  <c r="AH34"/>
  <c r="AD35"/>
  <c r="AE35"/>
  <c r="AF35"/>
  <c r="AG35"/>
  <c r="AH35"/>
  <c r="AE3"/>
  <c r="AF3"/>
  <c r="AG3"/>
  <c r="AH3"/>
  <c r="AD3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T227"/>
  <c r="W227"/>
  <c r="T228"/>
  <c r="W228"/>
  <c r="T229"/>
  <c r="W229"/>
  <c r="T230"/>
  <c r="W230"/>
  <c r="T231"/>
  <c r="W231"/>
  <c r="T232"/>
  <c r="W232"/>
  <c r="T233"/>
  <c r="W233"/>
  <c r="T234"/>
  <c r="W234"/>
  <c r="T235"/>
  <c r="W235"/>
  <c r="T236"/>
  <c r="W236"/>
  <c r="T237"/>
  <c r="W237"/>
  <c r="T238"/>
  <c r="W238"/>
  <c r="T239"/>
  <c r="W239"/>
  <c r="T240"/>
  <c r="W240"/>
  <c r="T241"/>
  <c r="W241"/>
  <c r="T242"/>
  <c r="W242"/>
  <c r="T243"/>
  <c r="W243"/>
  <c r="T244"/>
  <c r="W244"/>
  <c r="T245"/>
  <c r="W245"/>
  <c r="T246"/>
  <c r="W246"/>
  <c r="T247"/>
  <c r="W247"/>
  <c r="T248"/>
  <c r="W248"/>
  <c r="T249"/>
  <c r="W249"/>
  <c r="T250"/>
  <c r="W250"/>
  <c r="T251"/>
  <c r="W251"/>
  <c r="T252"/>
  <c r="W252"/>
  <c r="T253"/>
  <c r="W253"/>
  <c r="T254"/>
  <c r="W254"/>
  <c r="T255"/>
  <c r="W255"/>
  <c r="T256"/>
  <c r="W256"/>
  <c r="T257"/>
  <c r="W257"/>
  <c r="T176"/>
  <c r="V176"/>
  <c r="W176"/>
  <c r="T177"/>
  <c r="V177"/>
  <c r="W177"/>
  <c r="T178"/>
  <c r="V178"/>
  <c r="W178"/>
  <c r="T179"/>
  <c r="V179"/>
  <c r="W179"/>
  <c r="T180"/>
  <c r="V180"/>
  <c r="W180"/>
  <c r="T181"/>
  <c r="V181"/>
  <c r="W181"/>
  <c r="T182"/>
  <c r="V182"/>
  <c r="W182"/>
  <c r="T183"/>
  <c r="V183"/>
  <c r="W183"/>
  <c r="T184"/>
  <c r="V184"/>
  <c r="W184"/>
  <c r="T185"/>
  <c r="V185"/>
  <c r="W185"/>
  <c r="T186"/>
  <c r="V186"/>
  <c r="W186"/>
  <c r="T187"/>
  <c r="V187"/>
  <c r="W187"/>
  <c r="T188"/>
  <c r="V188"/>
  <c r="W188"/>
  <c r="T189"/>
  <c r="V189"/>
  <c r="W189"/>
  <c r="T190"/>
  <c r="V190"/>
  <c r="W190"/>
  <c r="T191"/>
  <c r="V191"/>
  <c r="W191"/>
  <c r="T192"/>
  <c r="V192"/>
  <c r="W192"/>
  <c r="T193"/>
  <c r="V193"/>
  <c r="W193"/>
  <c r="T194"/>
  <c r="V194"/>
  <c r="W194"/>
  <c r="T195"/>
  <c r="V195"/>
  <c r="W195"/>
  <c r="T196"/>
  <c r="V196"/>
  <c r="W196"/>
  <c r="T197"/>
  <c r="V197"/>
  <c r="W197"/>
  <c r="T198"/>
  <c r="V198"/>
  <c r="W198"/>
  <c r="T199"/>
  <c r="V199"/>
  <c r="W199"/>
  <c r="T200"/>
  <c r="V200"/>
  <c r="W200"/>
  <c r="T201"/>
  <c r="V201"/>
  <c r="W201"/>
  <c r="T202"/>
  <c r="V202"/>
  <c r="W202"/>
  <c r="T203"/>
  <c r="V203"/>
  <c r="W203"/>
  <c r="T204"/>
  <c r="V204"/>
  <c r="W204"/>
  <c r="T205"/>
  <c r="V205"/>
  <c r="W205"/>
  <c r="T206"/>
  <c r="V206"/>
  <c r="W206"/>
  <c r="T207"/>
  <c r="V207"/>
  <c r="W207"/>
  <c r="T208"/>
  <c r="V208"/>
  <c r="W208"/>
  <c r="T209"/>
  <c r="V209"/>
  <c r="W209"/>
  <c r="T210"/>
  <c r="V210"/>
  <c r="W210"/>
  <c r="T211"/>
  <c r="V211"/>
  <c r="W211"/>
  <c r="T212"/>
  <c r="V212"/>
  <c r="W212"/>
  <c r="T213"/>
  <c r="V213"/>
  <c r="W213"/>
  <c r="T214"/>
  <c r="V214"/>
  <c r="W214"/>
  <c r="T215"/>
  <c r="V215"/>
  <c r="W215"/>
  <c r="T216"/>
  <c r="V216"/>
  <c r="W216"/>
  <c r="T217"/>
  <c r="V217"/>
  <c r="W217"/>
  <c r="T218"/>
  <c r="V218"/>
  <c r="W218"/>
  <c r="T219"/>
  <c r="V219"/>
  <c r="W219"/>
  <c r="T220"/>
  <c r="V220"/>
  <c r="W220"/>
  <c r="T221"/>
  <c r="V221"/>
  <c r="W221"/>
  <c r="T222"/>
  <c r="V222"/>
  <c r="W222"/>
  <c r="T223"/>
  <c r="V223"/>
  <c r="W223"/>
  <c r="T224"/>
  <c r="W224"/>
  <c r="T225"/>
  <c r="W225"/>
  <c r="T226"/>
  <c r="W226"/>
  <c r="T172"/>
  <c r="V172"/>
  <c r="W172"/>
  <c r="T173"/>
  <c r="V173"/>
  <c r="W173"/>
  <c r="T174"/>
  <c r="V174"/>
  <c r="W174"/>
  <c r="T175"/>
  <c r="V175"/>
  <c r="W175"/>
  <c r="S48"/>
  <c r="T48"/>
  <c r="U48"/>
  <c r="V48"/>
  <c r="W48"/>
  <c r="S49"/>
  <c r="T49"/>
  <c r="U49"/>
  <c r="V49"/>
  <c r="W49"/>
  <c r="S50"/>
  <c r="T50"/>
  <c r="U50"/>
  <c r="V50"/>
  <c r="W50"/>
  <c r="S51"/>
  <c r="T51"/>
  <c r="U51"/>
  <c r="V51"/>
  <c r="W51"/>
  <c r="S52"/>
  <c r="T52"/>
  <c r="U52"/>
  <c r="V52"/>
  <c r="W52"/>
  <c r="S53"/>
  <c r="T53"/>
  <c r="U53"/>
  <c r="V53"/>
  <c r="W53"/>
  <c r="S54"/>
  <c r="T54"/>
  <c r="U54"/>
  <c r="V54"/>
  <c r="W54"/>
  <c r="S55"/>
  <c r="T55"/>
  <c r="U55"/>
  <c r="V55"/>
  <c r="W55"/>
  <c r="S56"/>
  <c r="T56"/>
  <c r="U56"/>
  <c r="V56"/>
  <c r="W56"/>
  <c r="S57"/>
  <c r="T57"/>
  <c r="U57"/>
  <c r="V57"/>
  <c r="W57"/>
  <c r="S58"/>
  <c r="T58"/>
  <c r="U58"/>
  <c r="V58"/>
  <c r="W58"/>
  <c r="S59"/>
  <c r="T59"/>
  <c r="U59"/>
  <c r="V59"/>
  <c r="W59"/>
  <c r="S60"/>
  <c r="T60"/>
  <c r="U60"/>
  <c r="V60"/>
  <c r="W60"/>
  <c r="S61"/>
  <c r="T61"/>
  <c r="U61"/>
  <c r="V61"/>
  <c r="W61"/>
  <c r="S62"/>
  <c r="T62"/>
  <c r="U62"/>
  <c r="V62"/>
  <c r="W62"/>
  <c r="S63"/>
  <c r="T63"/>
  <c r="U63"/>
  <c r="V63"/>
  <c r="W63"/>
  <c r="S64"/>
  <c r="T64"/>
  <c r="U64"/>
  <c r="V64"/>
  <c r="W64"/>
  <c r="S65"/>
  <c r="T65"/>
  <c r="U65"/>
  <c r="V65"/>
  <c r="W65"/>
  <c r="S66"/>
  <c r="T66"/>
  <c r="U66"/>
  <c r="V66"/>
  <c r="W66"/>
  <c r="S67"/>
  <c r="T67"/>
  <c r="U67"/>
  <c r="V67"/>
  <c r="W67"/>
  <c r="S68"/>
  <c r="T68"/>
  <c r="U68"/>
  <c r="V68"/>
  <c r="W68"/>
  <c r="S69"/>
  <c r="T69"/>
  <c r="U69"/>
  <c r="V69"/>
  <c r="W69"/>
  <c r="S70"/>
  <c r="T70"/>
  <c r="U70"/>
  <c r="V70"/>
  <c r="W70"/>
  <c r="S71"/>
  <c r="T71"/>
  <c r="U71"/>
  <c r="V71"/>
  <c r="W71"/>
  <c r="S72"/>
  <c r="T72"/>
  <c r="U72"/>
  <c r="V72"/>
  <c r="W72"/>
  <c r="S73"/>
  <c r="T73"/>
  <c r="U73"/>
  <c r="V73"/>
  <c r="W73"/>
  <c r="S74"/>
  <c r="T74"/>
  <c r="U74"/>
  <c r="V74"/>
  <c r="W74"/>
  <c r="S75"/>
  <c r="T75"/>
  <c r="U75"/>
  <c r="V75"/>
  <c r="W75"/>
  <c r="S76"/>
  <c r="T76"/>
  <c r="U76"/>
  <c r="V76"/>
  <c r="W76"/>
  <c r="S77"/>
  <c r="T77"/>
  <c r="U77"/>
  <c r="V77"/>
  <c r="W77"/>
  <c r="S78"/>
  <c r="T78"/>
  <c r="U78"/>
  <c r="V78"/>
  <c r="W78"/>
  <c r="S79"/>
  <c r="T79"/>
  <c r="U79"/>
  <c r="V79"/>
  <c r="W79"/>
  <c r="S80"/>
  <c r="T80"/>
  <c r="U80"/>
  <c r="V80"/>
  <c r="W80"/>
  <c r="S81"/>
  <c r="T81"/>
  <c r="U81"/>
  <c r="V81"/>
  <c r="W81"/>
  <c r="S82"/>
  <c r="T82"/>
  <c r="U82"/>
  <c r="V82"/>
  <c r="W82"/>
  <c r="S83"/>
  <c r="T83"/>
  <c r="U83"/>
  <c r="V83"/>
  <c r="W83"/>
  <c r="S84"/>
  <c r="T84"/>
  <c r="U84"/>
  <c r="V84"/>
  <c r="W84"/>
  <c r="S85"/>
  <c r="T85"/>
  <c r="U85"/>
  <c r="V85"/>
  <c r="W85"/>
  <c r="S86"/>
  <c r="T86"/>
  <c r="U86"/>
  <c r="V86"/>
  <c r="W86"/>
  <c r="S87"/>
  <c r="T87"/>
  <c r="U87"/>
  <c r="V87"/>
  <c r="W87"/>
  <c r="S88"/>
  <c r="T88"/>
  <c r="U88"/>
  <c r="V88"/>
  <c r="W88"/>
  <c r="S89"/>
  <c r="T89"/>
  <c r="U89"/>
  <c r="V89"/>
  <c r="W89"/>
  <c r="S90"/>
  <c r="T90"/>
  <c r="U90"/>
  <c r="V90"/>
  <c r="W90"/>
  <c r="S91"/>
  <c r="T91"/>
  <c r="U91"/>
  <c r="V91"/>
  <c r="W91"/>
  <c r="S92"/>
  <c r="T92"/>
  <c r="U92"/>
  <c r="V92"/>
  <c r="W92"/>
  <c r="S93"/>
  <c r="T93"/>
  <c r="U93"/>
  <c r="V93"/>
  <c r="W93"/>
  <c r="S94"/>
  <c r="T94"/>
  <c r="U94"/>
  <c r="V94"/>
  <c r="W94"/>
  <c r="S95"/>
  <c r="T95"/>
  <c r="U95"/>
  <c r="V95"/>
  <c r="W95"/>
  <c r="S96"/>
  <c r="T96"/>
  <c r="U96"/>
  <c r="V96"/>
  <c r="W96"/>
  <c r="S97"/>
  <c r="T97"/>
  <c r="U97"/>
  <c r="V97"/>
  <c r="W97"/>
  <c r="S98"/>
  <c r="T98"/>
  <c r="U98"/>
  <c r="V98"/>
  <c r="W98"/>
  <c r="S99"/>
  <c r="T99"/>
  <c r="U99"/>
  <c r="V99"/>
  <c r="W99"/>
  <c r="S100"/>
  <c r="T100"/>
  <c r="U100"/>
  <c r="V100"/>
  <c r="W100"/>
  <c r="S101"/>
  <c r="T101"/>
  <c r="U101"/>
  <c r="V101"/>
  <c r="W101"/>
  <c r="S102"/>
  <c r="T102"/>
  <c r="U102"/>
  <c r="V102"/>
  <c r="W102"/>
  <c r="S103"/>
  <c r="T103"/>
  <c r="U103"/>
  <c r="V103"/>
  <c r="W103"/>
  <c r="S104"/>
  <c r="T104"/>
  <c r="U104"/>
  <c r="V104"/>
  <c r="W104"/>
  <c r="S105"/>
  <c r="T105"/>
  <c r="U105"/>
  <c r="V105"/>
  <c r="W105"/>
  <c r="S106"/>
  <c r="T106"/>
  <c r="U106"/>
  <c r="V106"/>
  <c r="W106"/>
  <c r="S107"/>
  <c r="T107"/>
  <c r="U107"/>
  <c r="V107"/>
  <c r="W107"/>
  <c r="S108"/>
  <c r="T108"/>
  <c r="U108"/>
  <c r="V108"/>
  <c r="W108"/>
  <c r="S109"/>
  <c r="T109"/>
  <c r="U109"/>
  <c r="V109"/>
  <c r="W109"/>
  <c r="S110"/>
  <c r="T110"/>
  <c r="U110"/>
  <c r="V110"/>
  <c r="W110"/>
  <c r="S111"/>
  <c r="T111"/>
  <c r="U111"/>
  <c r="V111"/>
  <c r="W111"/>
  <c r="S112"/>
  <c r="T112"/>
  <c r="U112"/>
  <c r="V112"/>
  <c r="W112"/>
  <c r="S113"/>
  <c r="T113"/>
  <c r="U113"/>
  <c r="V113"/>
  <c r="W113"/>
  <c r="S114"/>
  <c r="T114"/>
  <c r="U114"/>
  <c r="V114"/>
  <c r="W114"/>
  <c r="S115"/>
  <c r="T115"/>
  <c r="U115"/>
  <c r="V115"/>
  <c r="W115"/>
  <c r="S116"/>
  <c r="T116"/>
  <c r="U116"/>
  <c r="V116"/>
  <c r="W116"/>
  <c r="S117"/>
  <c r="T117"/>
  <c r="U117"/>
  <c r="V117"/>
  <c r="W117"/>
  <c r="S118"/>
  <c r="T118"/>
  <c r="U118"/>
  <c r="V118"/>
  <c r="W118"/>
  <c r="S119"/>
  <c r="T119"/>
  <c r="U119"/>
  <c r="V119"/>
  <c r="W119"/>
  <c r="S120"/>
  <c r="T120"/>
  <c r="U120"/>
  <c r="V120"/>
  <c r="W120"/>
  <c r="S121"/>
  <c r="T121"/>
  <c r="U121"/>
  <c r="V121"/>
  <c r="W121"/>
  <c r="S122"/>
  <c r="T122"/>
  <c r="U122"/>
  <c r="V122"/>
  <c r="W122"/>
  <c r="S123"/>
  <c r="T123"/>
  <c r="U123"/>
  <c r="V123"/>
  <c r="W123"/>
  <c r="S124"/>
  <c r="T124"/>
  <c r="U124"/>
  <c r="V124"/>
  <c r="W124"/>
  <c r="S125"/>
  <c r="T125"/>
  <c r="U125"/>
  <c r="V125"/>
  <c r="W125"/>
  <c r="S126"/>
  <c r="T126"/>
  <c r="U126"/>
  <c r="V126"/>
  <c r="W126"/>
  <c r="S127"/>
  <c r="T127"/>
  <c r="U127"/>
  <c r="V127"/>
  <c r="W127"/>
  <c r="S128"/>
  <c r="T128"/>
  <c r="U128"/>
  <c r="V128"/>
  <c r="W128"/>
  <c r="S129"/>
  <c r="T129"/>
  <c r="U129"/>
  <c r="V129"/>
  <c r="W129"/>
  <c r="S130"/>
  <c r="T130"/>
  <c r="U130"/>
  <c r="V130"/>
  <c r="W130"/>
  <c r="S131"/>
  <c r="T131"/>
  <c r="U131"/>
  <c r="V131"/>
  <c r="W131"/>
  <c r="S132"/>
  <c r="T132"/>
  <c r="U132"/>
  <c r="V132"/>
  <c r="W132"/>
  <c r="S133"/>
  <c r="T133"/>
  <c r="U133"/>
  <c r="V133"/>
  <c r="W133"/>
  <c r="S134"/>
  <c r="T134"/>
  <c r="U134"/>
  <c r="V134"/>
  <c r="W134"/>
  <c r="S135"/>
  <c r="T135"/>
  <c r="U135"/>
  <c r="V135"/>
  <c r="W135"/>
  <c r="S136"/>
  <c r="T136"/>
  <c r="U136"/>
  <c r="V136"/>
  <c r="W136"/>
  <c r="S137"/>
  <c r="T137"/>
  <c r="U137"/>
  <c r="V137"/>
  <c r="W137"/>
  <c r="S138"/>
  <c r="T138"/>
  <c r="U138"/>
  <c r="V138"/>
  <c r="W138"/>
  <c r="S139"/>
  <c r="T139"/>
  <c r="U139"/>
  <c r="V139"/>
  <c r="W139"/>
  <c r="S140"/>
  <c r="T140"/>
  <c r="U140"/>
  <c r="V140"/>
  <c r="W140"/>
  <c r="S141"/>
  <c r="T141"/>
  <c r="U141"/>
  <c r="V141"/>
  <c r="W141"/>
  <c r="S142"/>
  <c r="T142"/>
  <c r="U142"/>
  <c r="V142"/>
  <c r="W142"/>
  <c r="S143"/>
  <c r="T143"/>
  <c r="U143"/>
  <c r="V143"/>
  <c r="W143"/>
  <c r="S144"/>
  <c r="T144"/>
  <c r="U144"/>
  <c r="V144"/>
  <c r="W144"/>
  <c r="S145"/>
  <c r="T145"/>
  <c r="U145"/>
  <c r="V145"/>
  <c r="W145"/>
  <c r="S146"/>
  <c r="T146"/>
  <c r="U146"/>
  <c r="V146"/>
  <c r="W146"/>
  <c r="S147"/>
  <c r="T147"/>
  <c r="U147"/>
  <c r="V147"/>
  <c r="W147"/>
  <c r="S148"/>
  <c r="T148"/>
  <c r="U148"/>
  <c r="V148"/>
  <c r="W148"/>
  <c r="S149"/>
  <c r="T149"/>
  <c r="U149"/>
  <c r="V149"/>
  <c r="W149"/>
  <c r="S150"/>
  <c r="T150"/>
  <c r="U150"/>
  <c r="V150"/>
  <c r="W150"/>
  <c r="S151"/>
  <c r="T151"/>
  <c r="U151"/>
  <c r="V151"/>
  <c r="W151"/>
  <c r="S152"/>
  <c r="T152"/>
  <c r="U152"/>
  <c r="V152"/>
  <c r="W152"/>
  <c r="S153"/>
  <c r="T153"/>
  <c r="U153"/>
  <c r="V153"/>
  <c r="W153"/>
  <c r="S154"/>
  <c r="T154"/>
  <c r="U154"/>
  <c r="V154"/>
  <c r="W154"/>
  <c r="S155"/>
  <c r="T155"/>
  <c r="U155"/>
  <c r="V155"/>
  <c r="W155"/>
  <c r="S156"/>
  <c r="T156"/>
  <c r="U156"/>
  <c r="V156"/>
  <c r="W156"/>
  <c r="S157"/>
  <c r="T157"/>
  <c r="U157"/>
  <c r="V157"/>
  <c r="W157"/>
  <c r="S158"/>
  <c r="T158"/>
  <c r="U158"/>
  <c r="V158"/>
  <c r="W158"/>
  <c r="S159"/>
  <c r="T159"/>
  <c r="U159"/>
  <c r="V159"/>
  <c r="W159"/>
  <c r="S160"/>
  <c r="T160"/>
  <c r="U160"/>
  <c r="V160"/>
  <c r="W160"/>
  <c r="S161"/>
  <c r="T161"/>
  <c r="U161"/>
  <c r="V161"/>
  <c r="W161"/>
  <c r="S162"/>
  <c r="T162"/>
  <c r="U162"/>
  <c r="V162"/>
  <c r="W162"/>
  <c r="S163"/>
  <c r="T163"/>
  <c r="U163"/>
  <c r="V163"/>
  <c r="W163"/>
  <c r="S164"/>
  <c r="T164"/>
  <c r="U164"/>
  <c r="V164"/>
  <c r="W164"/>
  <c r="S165"/>
  <c r="T165"/>
  <c r="U165"/>
  <c r="V165"/>
  <c r="W165"/>
  <c r="S166"/>
  <c r="T166"/>
  <c r="U166"/>
  <c r="V166"/>
  <c r="W166"/>
  <c r="S167"/>
  <c r="T167"/>
  <c r="U167"/>
  <c r="V167"/>
  <c r="W167"/>
  <c r="S168"/>
  <c r="T168"/>
  <c r="U168"/>
  <c r="V168"/>
  <c r="W168"/>
  <c r="S169"/>
  <c r="T169"/>
  <c r="U169"/>
  <c r="V169"/>
  <c r="W169"/>
  <c r="S170"/>
  <c r="T170"/>
  <c r="U170"/>
  <c r="V170"/>
  <c r="W170"/>
  <c r="S171"/>
  <c r="T171"/>
  <c r="U171"/>
  <c r="V171"/>
  <c r="W171"/>
  <c r="S4"/>
  <c r="T4"/>
  <c r="U4"/>
  <c r="V4"/>
  <c r="W4"/>
  <c r="S5"/>
  <c r="T5"/>
  <c r="U5"/>
  <c r="V5"/>
  <c r="W5"/>
  <c r="S6"/>
  <c r="T6"/>
  <c r="U6"/>
  <c r="V6"/>
  <c r="W6"/>
  <c r="S7"/>
  <c r="T7"/>
  <c r="U7"/>
  <c r="V7"/>
  <c r="W7"/>
  <c r="S8"/>
  <c r="T8"/>
  <c r="U8"/>
  <c r="V8"/>
  <c r="W8"/>
  <c r="S9"/>
  <c r="T9"/>
  <c r="U9"/>
  <c r="V9"/>
  <c r="W9"/>
  <c r="S10"/>
  <c r="T10"/>
  <c r="U10"/>
  <c r="V10"/>
  <c r="W10"/>
  <c r="S11"/>
  <c r="T11"/>
  <c r="U11"/>
  <c r="V11"/>
  <c r="W11"/>
  <c r="S12"/>
  <c r="T12"/>
  <c r="U12"/>
  <c r="V12"/>
  <c r="W12"/>
  <c r="S13"/>
  <c r="T13"/>
  <c r="U13"/>
  <c r="V13"/>
  <c r="W13"/>
  <c r="S14"/>
  <c r="T14"/>
  <c r="U14"/>
  <c r="V14"/>
  <c r="W14"/>
  <c r="S15"/>
  <c r="T15"/>
  <c r="U15"/>
  <c r="V15"/>
  <c r="W15"/>
  <c r="S16"/>
  <c r="T16"/>
  <c r="U16"/>
  <c r="V16"/>
  <c r="W16"/>
  <c r="S17"/>
  <c r="T17"/>
  <c r="U17"/>
  <c r="V17"/>
  <c r="W17"/>
  <c r="S18"/>
  <c r="T18"/>
  <c r="U18"/>
  <c r="V18"/>
  <c r="W18"/>
  <c r="S19"/>
  <c r="T19"/>
  <c r="U19"/>
  <c r="V19"/>
  <c r="W19"/>
  <c r="S20"/>
  <c r="T20"/>
  <c r="U20"/>
  <c r="V20"/>
  <c r="W20"/>
  <c r="S21"/>
  <c r="T21"/>
  <c r="U21"/>
  <c r="V21"/>
  <c r="W21"/>
  <c r="S22"/>
  <c r="T22"/>
  <c r="U22"/>
  <c r="V22"/>
  <c r="W22"/>
  <c r="S23"/>
  <c r="T23"/>
  <c r="U23"/>
  <c r="V23"/>
  <c r="W23"/>
  <c r="S24"/>
  <c r="T24"/>
  <c r="U24"/>
  <c r="V24"/>
  <c r="W24"/>
  <c r="S25"/>
  <c r="T25"/>
  <c r="U25"/>
  <c r="V25"/>
  <c r="W25"/>
  <c r="S26"/>
  <c r="T26"/>
  <c r="U26"/>
  <c r="V26"/>
  <c r="W26"/>
  <c r="S27"/>
  <c r="T27"/>
  <c r="U27"/>
  <c r="V27"/>
  <c r="W27"/>
  <c r="S28"/>
  <c r="T28"/>
  <c r="U28"/>
  <c r="V28"/>
  <c r="W28"/>
  <c r="S29"/>
  <c r="T29"/>
  <c r="U29"/>
  <c r="V29"/>
  <c r="W29"/>
  <c r="S30"/>
  <c r="T30"/>
  <c r="U30"/>
  <c r="V30"/>
  <c r="W30"/>
  <c r="S31"/>
  <c r="T31"/>
  <c r="U31"/>
  <c r="V31"/>
  <c r="W31"/>
  <c r="S32"/>
  <c r="T32"/>
  <c r="U32"/>
  <c r="V32"/>
  <c r="W32"/>
  <c r="S33"/>
  <c r="T33"/>
  <c r="U33"/>
  <c r="V33"/>
  <c r="W33"/>
  <c r="S34"/>
  <c r="T34"/>
  <c r="U34"/>
  <c r="V34"/>
  <c r="W34"/>
  <c r="S35"/>
  <c r="T35"/>
  <c r="U35"/>
  <c r="V35"/>
  <c r="W35"/>
  <c r="S36"/>
  <c r="T36"/>
  <c r="U36"/>
  <c r="V36"/>
  <c r="W36"/>
  <c r="S37"/>
  <c r="T37"/>
  <c r="U37"/>
  <c r="V37"/>
  <c r="W37"/>
  <c r="S38"/>
  <c r="T38"/>
  <c r="U38"/>
  <c r="V38"/>
  <c r="W38"/>
  <c r="S39"/>
  <c r="T39"/>
  <c r="U39"/>
  <c r="V39"/>
  <c r="W39"/>
  <c r="S40"/>
  <c r="T40"/>
  <c r="U40"/>
  <c r="V40"/>
  <c r="W40"/>
  <c r="S41"/>
  <c r="T41"/>
  <c r="U41"/>
  <c r="V41"/>
  <c r="W41"/>
  <c r="S42"/>
  <c r="T42"/>
  <c r="U42"/>
  <c r="V42"/>
  <c r="W42"/>
  <c r="S43"/>
  <c r="T43"/>
  <c r="U43"/>
  <c r="V43"/>
  <c r="W43"/>
  <c r="S44"/>
  <c r="T44"/>
  <c r="U44"/>
  <c r="V44"/>
  <c r="W44"/>
  <c r="S45"/>
  <c r="T45"/>
  <c r="U45"/>
  <c r="V45"/>
  <c r="W45"/>
  <c r="S46"/>
  <c r="T46"/>
  <c r="U46"/>
  <c r="V46"/>
  <c r="W46"/>
  <c r="S47"/>
  <c r="T47"/>
  <c r="U47"/>
  <c r="V47"/>
  <c r="W47"/>
  <c r="T3"/>
  <c r="U3"/>
  <c r="V3"/>
  <c r="W3"/>
  <c r="S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J196"/>
  <c r="K196"/>
  <c r="J197"/>
  <c r="K197"/>
  <c r="J198"/>
  <c r="K198"/>
  <c r="J199"/>
  <c r="K199"/>
  <c r="J200"/>
  <c r="K200"/>
  <c r="J201"/>
  <c r="K201"/>
  <c r="J202"/>
  <c r="K202"/>
  <c r="J203"/>
  <c r="K203"/>
  <c r="J204"/>
  <c r="K204"/>
  <c r="J205"/>
  <c r="K205"/>
  <c r="J206"/>
  <c r="K206"/>
  <c r="J207"/>
  <c r="K207"/>
  <c r="J208"/>
  <c r="K208"/>
  <c r="J209"/>
  <c r="K209"/>
  <c r="J210"/>
  <c r="K210"/>
  <c r="J211"/>
  <c r="K211"/>
  <c r="J212"/>
  <c r="K212"/>
  <c r="J213"/>
  <c r="K213"/>
  <c r="J214"/>
  <c r="K214"/>
  <c r="J215"/>
  <c r="K215"/>
  <c r="J216"/>
  <c r="K216"/>
  <c r="J217"/>
  <c r="K217"/>
  <c r="J218"/>
  <c r="K218"/>
  <c r="J219"/>
  <c r="K219"/>
  <c r="J220"/>
  <c r="K220"/>
  <c r="J221"/>
  <c r="K221"/>
  <c r="J222"/>
  <c r="K222"/>
  <c r="J223"/>
  <c r="K223"/>
  <c r="I184"/>
  <c r="J184"/>
  <c r="K184"/>
  <c r="I185"/>
  <c r="J185"/>
  <c r="K185"/>
  <c r="I186"/>
  <c r="J186"/>
  <c r="K186"/>
  <c r="I187"/>
  <c r="J187"/>
  <c r="K187"/>
  <c r="I188"/>
  <c r="J188"/>
  <c r="K188"/>
  <c r="I189"/>
  <c r="J189"/>
  <c r="K189"/>
  <c r="I190"/>
  <c r="J190"/>
  <c r="K190"/>
  <c r="I191"/>
  <c r="J191"/>
  <c r="K191"/>
  <c r="I192"/>
  <c r="J192"/>
  <c r="K192"/>
  <c r="I193"/>
  <c r="J193"/>
  <c r="K193"/>
  <c r="I194"/>
  <c r="J194"/>
  <c r="K194"/>
  <c r="I195"/>
  <c r="J195"/>
  <c r="K195"/>
  <c r="G177"/>
  <c r="I177"/>
  <c r="J177"/>
  <c r="K177"/>
  <c r="G178"/>
  <c r="I178"/>
  <c r="J178"/>
  <c r="K178"/>
  <c r="G179"/>
  <c r="I179"/>
  <c r="J179"/>
  <c r="K179"/>
  <c r="G180"/>
  <c r="I180"/>
  <c r="J180"/>
  <c r="K180"/>
  <c r="G181"/>
  <c r="I181"/>
  <c r="J181"/>
  <c r="K181"/>
  <c r="G182"/>
  <c r="I182"/>
  <c r="J182"/>
  <c r="K182"/>
  <c r="G183"/>
  <c r="I183"/>
  <c r="J183"/>
  <c r="K183"/>
  <c r="G174"/>
  <c r="I174"/>
  <c r="J174"/>
  <c r="K174"/>
  <c r="G175"/>
  <c r="I175"/>
  <c r="J175"/>
  <c r="K175"/>
  <c r="G176"/>
  <c r="I176"/>
  <c r="J176"/>
  <c r="K176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39"/>
  <c r="H139"/>
  <c r="I139"/>
  <c r="J139"/>
  <c r="K139"/>
  <c r="G140"/>
  <c r="H140"/>
  <c r="I140"/>
  <c r="J140"/>
  <c r="K140"/>
  <c r="G141"/>
  <c r="H141"/>
  <c r="I141"/>
  <c r="J141"/>
  <c r="K141"/>
  <c r="G142"/>
  <c r="H142"/>
  <c r="I142"/>
  <c r="J142"/>
  <c r="K142"/>
  <c r="G143"/>
  <c r="H143"/>
  <c r="I143"/>
  <c r="J143"/>
  <c r="K143"/>
  <c r="G144"/>
  <c r="H144"/>
  <c r="I144"/>
  <c r="J144"/>
  <c r="K144"/>
  <c r="G145"/>
  <c r="H145"/>
  <c r="I145"/>
  <c r="J145"/>
  <c r="K145"/>
  <c r="G146"/>
  <c r="H146"/>
  <c r="I146"/>
  <c r="J146"/>
  <c r="K146"/>
  <c r="G147"/>
  <c r="H147"/>
  <c r="I147"/>
  <c r="J147"/>
  <c r="K147"/>
  <c r="G148"/>
  <c r="H148"/>
  <c r="I148"/>
  <c r="J148"/>
  <c r="K148"/>
  <c r="G149"/>
  <c r="H149"/>
  <c r="I149"/>
  <c r="J149"/>
  <c r="K149"/>
  <c r="G150"/>
  <c r="H150"/>
  <c r="I150"/>
  <c r="J150"/>
  <c r="K150"/>
  <c r="G151"/>
  <c r="H151"/>
  <c r="I151"/>
  <c r="J151"/>
  <c r="K151"/>
  <c r="G152"/>
  <c r="H152"/>
  <c r="I152"/>
  <c r="J152"/>
  <c r="K152"/>
  <c r="G153"/>
  <c r="H153"/>
  <c r="I153"/>
  <c r="J153"/>
  <c r="K153"/>
  <c r="G154"/>
  <c r="H154"/>
  <c r="I154"/>
  <c r="J154"/>
  <c r="K154"/>
  <c r="G155"/>
  <c r="H155"/>
  <c r="I155"/>
  <c r="J155"/>
  <c r="K155"/>
  <c r="G156"/>
  <c r="H156"/>
  <c r="I156"/>
  <c r="J156"/>
  <c r="K156"/>
  <c r="G157"/>
  <c r="H157"/>
  <c r="I157"/>
  <c r="J157"/>
  <c r="K157"/>
  <c r="G158"/>
  <c r="H158"/>
  <c r="I158"/>
  <c r="J158"/>
  <c r="K158"/>
  <c r="G159"/>
  <c r="H159"/>
  <c r="I159"/>
  <c r="J159"/>
  <c r="K159"/>
  <c r="G160"/>
  <c r="H160"/>
  <c r="I160"/>
  <c r="J160"/>
  <c r="K160"/>
  <c r="G161"/>
  <c r="H161"/>
  <c r="I161"/>
  <c r="J161"/>
  <c r="K161"/>
  <c r="G162"/>
  <c r="H162"/>
  <c r="I162"/>
  <c r="J162"/>
  <c r="K162"/>
  <c r="G163"/>
  <c r="H163"/>
  <c r="I163"/>
  <c r="J163"/>
  <c r="K163"/>
  <c r="G164"/>
  <c r="H164"/>
  <c r="I164"/>
  <c r="J164"/>
  <c r="K164"/>
  <c r="G165"/>
  <c r="H165"/>
  <c r="I165"/>
  <c r="J165"/>
  <c r="K165"/>
  <c r="G166"/>
  <c r="H166"/>
  <c r="I166"/>
  <c r="J166"/>
  <c r="K166"/>
  <c r="G167"/>
  <c r="H167"/>
  <c r="I167"/>
  <c r="J167"/>
  <c r="K167"/>
  <c r="G168"/>
  <c r="H168"/>
  <c r="I168"/>
  <c r="J168"/>
  <c r="K168"/>
  <c r="G169"/>
  <c r="H169"/>
  <c r="I169"/>
  <c r="J169"/>
  <c r="K169"/>
  <c r="G170"/>
  <c r="H170"/>
  <c r="I170"/>
  <c r="J170"/>
  <c r="K170"/>
  <c r="G171"/>
  <c r="H171"/>
  <c r="I171"/>
  <c r="J171"/>
  <c r="K171"/>
  <c r="G172"/>
  <c r="H172"/>
  <c r="I172"/>
  <c r="J172"/>
  <c r="K172"/>
  <c r="G173"/>
  <c r="H173"/>
  <c r="I173"/>
  <c r="J173"/>
  <c r="K173"/>
  <c r="H3"/>
  <c r="I3"/>
  <c r="J3"/>
  <c r="K3"/>
  <c r="G3"/>
  <c r="U263" i="4" l="1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T184"/>
  <c r="U184"/>
  <c r="V184"/>
  <c r="T185"/>
  <c r="U185"/>
  <c r="V185"/>
  <c r="T186"/>
  <c r="U186"/>
  <c r="V186"/>
  <c r="T187"/>
  <c r="U187"/>
  <c r="V187"/>
  <c r="T188"/>
  <c r="U188"/>
  <c r="V188"/>
  <c r="T189"/>
  <c r="U189"/>
  <c r="V189"/>
  <c r="T190"/>
  <c r="U190"/>
  <c r="V190"/>
  <c r="T191"/>
  <c r="U191"/>
  <c r="V191"/>
  <c r="T192"/>
  <c r="U192"/>
  <c r="V192"/>
  <c r="T193"/>
  <c r="U193"/>
  <c r="V193"/>
  <c r="T194"/>
  <c r="U194"/>
  <c r="V194"/>
  <c r="T195"/>
  <c r="U195"/>
  <c r="V195"/>
  <c r="T196"/>
  <c r="U196"/>
  <c r="V196"/>
  <c r="T197"/>
  <c r="U197"/>
  <c r="V197"/>
  <c r="T198"/>
  <c r="U198"/>
  <c r="V198"/>
  <c r="T199"/>
  <c r="U199"/>
  <c r="V199"/>
  <c r="T200"/>
  <c r="U200"/>
  <c r="V200"/>
  <c r="T201"/>
  <c r="U201"/>
  <c r="V201"/>
  <c r="T202"/>
  <c r="U202"/>
  <c r="V202"/>
  <c r="T203"/>
  <c r="U203"/>
  <c r="V203"/>
  <c r="T204"/>
  <c r="U204"/>
  <c r="V204"/>
  <c r="T205"/>
  <c r="U205"/>
  <c r="V205"/>
  <c r="T206"/>
  <c r="U206"/>
  <c r="V206"/>
  <c r="T207"/>
  <c r="U207"/>
  <c r="V207"/>
  <c r="T208"/>
  <c r="U208"/>
  <c r="V208"/>
  <c r="T209"/>
  <c r="U209"/>
  <c r="V209"/>
  <c r="T210"/>
  <c r="U210"/>
  <c r="V210"/>
  <c r="T211"/>
  <c r="U211"/>
  <c r="V211"/>
  <c r="T212"/>
  <c r="U212"/>
  <c r="V212"/>
  <c r="T213"/>
  <c r="U213"/>
  <c r="V213"/>
  <c r="T214"/>
  <c r="U214"/>
  <c r="V214"/>
  <c r="T215"/>
  <c r="U215"/>
  <c r="V215"/>
  <c r="T216"/>
  <c r="U216"/>
  <c r="V216"/>
  <c r="T217"/>
  <c r="U217"/>
  <c r="V217"/>
  <c r="T218"/>
  <c r="U218"/>
  <c r="V218"/>
  <c r="T219"/>
  <c r="U219"/>
  <c r="V219"/>
  <c r="T220"/>
  <c r="U220"/>
  <c r="V220"/>
  <c r="T221"/>
  <c r="U221"/>
  <c r="V221"/>
  <c r="T222"/>
  <c r="U222"/>
  <c r="V222"/>
  <c r="T223"/>
  <c r="U223"/>
  <c r="V223"/>
  <c r="T224"/>
  <c r="U224"/>
  <c r="V224"/>
  <c r="T225"/>
  <c r="U225"/>
  <c r="V225"/>
  <c r="T226"/>
  <c r="U226"/>
  <c r="V226"/>
  <c r="T227"/>
  <c r="U227"/>
  <c r="V227"/>
  <c r="T228"/>
  <c r="U228"/>
  <c r="V228"/>
  <c r="T229"/>
  <c r="U229"/>
  <c r="V229"/>
  <c r="T230"/>
  <c r="U230"/>
  <c r="V230"/>
  <c r="T231"/>
  <c r="U231"/>
  <c r="V231"/>
  <c r="T232"/>
  <c r="U232"/>
  <c r="V232"/>
  <c r="T233"/>
  <c r="U233"/>
  <c r="V233"/>
  <c r="T234"/>
  <c r="U234"/>
  <c r="V234"/>
  <c r="T235"/>
  <c r="U235"/>
  <c r="V235"/>
  <c r="T236"/>
  <c r="U236"/>
  <c r="V236"/>
  <c r="T237"/>
  <c r="U237"/>
  <c r="V237"/>
  <c r="T238"/>
  <c r="U238"/>
  <c r="V238"/>
  <c r="T239"/>
  <c r="U239"/>
  <c r="V239"/>
  <c r="T240"/>
  <c r="U240"/>
  <c r="V240"/>
  <c r="T241"/>
  <c r="U241"/>
  <c r="V241"/>
  <c r="T242"/>
  <c r="U242"/>
  <c r="V242"/>
  <c r="T243"/>
  <c r="U243"/>
  <c r="T244"/>
  <c r="U244"/>
  <c r="T245"/>
  <c r="U245"/>
  <c r="T246"/>
  <c r="U246"/>
  <c r="T247"/>
  <c r="U247"/>
  <c r="T248"/>
  <c r="U248"/>
  <c r="T249"/>
  <c r="U249"/>
  <c r="T250"/>
  <c r="U250"/>
  <c r="T251"/>
  <c r="U251"/>
  <c r="T252"/>
  <c r="U252"/>
  <c r="T253"/>
  <c r="U253"/>
  <c r="T254"/>
  <c r="U254"/>
  <c r="T255"/>
  <c r="U255"/>
  <c r="T256"/>
  <c r="U256"/>
  <c r="T257"/>
  <c r="U257"/>
  <c r="T258"/>
  <c r="U258"/>
  <c r="T259"/>
  <c r="U259"/>
  <c r="T260"/>
  <c r="U260"/>
  <c r="T261"/>
  <c r="U261"/>
  <c r="U262"/>
  <c r="R4"/>
  <c r="S4"/>
  <c r="T4"/>
  <c r="U4"/>
  <c r="V4"/>
  <c r="R5"/>
  <c r="S5"/>
  <c r="T5"/>
  <c r="U5"/>
  <c r="V5"/>
  <c r="R6"/>
  <c r="S6"/>
  <c r="T6"/>
  <c r="U6"/>
  <c r="V6"/>
  <c r="R7"/>
  <c r="S7"/>
  <c r="T7"/>
  <c r="U7"/>
  <c r="V7"/>
  <c r="R8"/>
  <c r="S8"/>
  <c r="T8"/>
  <c r="U8"/>
  <c r="V8"/>
  <c r="R9"/>
  <c r="S9"/>
  <c r="T9"/>
  <c r="U9"/>
  <c r="V9"/>
  <c r="R10"/>
  <c r="S10"/>
  <c r="T10"/>
  <c r="U10"/>
  <c r="V10"/>
  <c r="R11"/>
  <c r="S11"/>
  <c r="T11"/>
  <c r="U11"/>
  <c r="V11"/>
  <c r="R12"/>
  <c r="S12"/>
  <c r="T12"/>
  <c r="U12"/>
  <c r="V12"/>
  <c r="R13"/>
  <c r="S13"/>
  <c r="T13"/>
  <c r="U13"/>
  <c r="V13"/>
  <c r="R14"/>
  <c r="S14"/>
  <c r="T14"/>
  <c r="U14"/>
  <c r="V14"/>
  <c r="R15"/>
  <c r="S15"/>
  <c r="T15"/>
  <c r="U15"/>
  <c r="V15"/>
  <c r="R16"/>
  <c r="S16"/>
  <c r="T16"/>
  <c r="U16"/>
  <c r="V16"/>
  <c r="R17"/>
  <c r="S17"/>
  <c r="T17"/>
  <c r="U17"/>
  <c r="V17"/>
  <c r="R18"/>
  <c r="S18"/>
  <c r="T18"/>
  <c r="U18"/>
  <c r="V18"/>
  <c r="R19"/>
  <c r="S19"/>
  <c r="T19"/>
  <c r="U19"/>
  <c r="V19"/>
  <c r="R20"/>
  <c r="S20"/>
  <c r="T20"/>
  <c r="U20"/>
  <c r="V20"/>
  <c r="R21"/>
  <c r="S21"/>
  <c r="T21"/>
  <c r="U21"/>
  <c r="V21"/>
  <c r="R22"/>
  <c r="S22"/>
  <c r="T22"/>
  <c r="U22"/>
  <c r="V22"/>
  <c r="R23"/>
  <c r="S23"/>
  <c r="T23"/>
  <c r="U23"/>
  <c r="V23"/>
  <c r="R24"/>
  <c r="S24"/>
  <c r="T24"/>
  <c r="U24"/>
  <c r="V24"/>
  <c r="R25"/>
  <c r="S25"/>
  <c r="T25"/>
  <c r="U25"/>
  <c r="V25"/>
  <c r="R26"/>
  <c r="S26"/>
  <c r="T26"/>
  <c r="U26"/>
  <c r="V26"/>
  <c r="R27"/>
  <c r="S27"/>
  <c r="T27"/>
  <c r="U27"/>
  <c r="V27"/>
  <c r="R28"/>
  <c r="S28"/>
  <c r="T28"/>
  <c r="U28"/>
  <c r="V28"/>
  <c r="R29"/>
  <c r="S29"/>
  <c r="T29"/>
  <c r="U29"/>
  <c r="V29"/>
  <c r="R30"/>
  <c r="S30"/>
  <c r="T30"/>
  <c r="U30"/>
  <c r="V30"/>
  <c r="R31"/>
  <c r="S31"/>
  <c r="T31"/>
  <c r="U31"/>
  <c r="V31"/>
  <c r="R32"/>
  <c r="S32"/>
  <c r="T32"/>
  <c r="U32"/>
  <c r="V32"/>
  <c r="R33"/>
  <c r="S33"/>
  <c r="T33"/>
  <c r="U33"/>
  <c r="V33"/>
  <c r="R34"/>
  <c r="S34"/>
  <c r="T34"/>
  <c r="U34"/>
  <c r="V34"/>
  <c r="R35"/>
  <c r="S35"/>
  <c r="T35"/>
  <c r="U35"/>
  <c r="V35"/>
  <c r="R36"/>
  <c r="S36"/>
  <c r="T36"/>
  <c r="U36"/>
  <c r="V36"/>
  <c r="R37"/>
  <c r="S37"/>
  <c r="T37"/>
  <c r="U37"/>
  <c r="V37"/>
  <c r="R38"/>
  <c r="S38"/>
  <c r="T38"/>
  <c r="U38"/>
  <c r="V38"/>
  <c r="R39"/>
  <c r="S39"/>
  <c r="T39"/>
  <c r="U39"/>
  <c r="V39"/>
  <c r="R40"/>
  <c r="S40"/>
  <c r="T40"/>
  <c r="U40"/>
  <c r="V40"/>
  <c r="R41"/>
  <c r="S41"/>
  <c r="T41"/>
  <c r="U41"/>
  <c r="V41"/>
  <c r="R42"/>
  <c r="S42"/>
  <c r="T42"/>
  <c r="U42"/>
  <c r="V42"/>
  <c r="R43"/>
  <c r="S43"/>
  <c r="T43"/>
  <c r="U43"/>
  <c r="V43"/>
  <c r="R44"/>
  <c r="S44"/>
  <c r="T44"/>
  <c r="U44"/>
  <c r="V44"/>
  <c r="R45"/>
  <c r="S45"/>
  <c r="T45"/>
  <c r="U45"/>
  <c r="V45"/>
  <c r="R46"/>
  <c r="S46"/>
  <c r="T46"/>
  <c r="U46"/>
  <c r="V46"/>
  <c r="R47"/>
  <c r="S47"/>
  <c r="T47"/>
  <c r="U47"/>
  <c r="V47"/>
  <c r="R48"/>
  <c r="S48"/>
  <c r="T48"/>
  <c r="U48"/>
  <c r="V48"/>
  <c r="R49"/>
  <c r="S49"/>
  <c r="T49"/>
  <c r="U49"/>
  <c r="V49"/>
  <c r="R50"/>
  <c r="S50"/>
  <c r="T50"/>
  <c r="U50"/>
  <c r="V50"/>
  <c r="R51"/>
  <c r="S51"/>
  <c r="T51"/>
  <c r="U51"/>
  <c r="V51"/>
  <c r="R52"/>
  <c r="S52"/>
  <c r="T52"/>
  <c r="U52"/>
  <c r="V52"/>
  <c r="R53"/>
  <c r="S53"/>
  <c r="T53"/>
  <c r="U53"/>
  <c r="V53"/>
  <c r="R54"/>
  <c r="S54"/>
  <c r="T54"/>
  <c r="U54"/>
  <c r="V54"/>
  <c r="R55"/>
  <c r="S55"/>
  <c r="T55"/>
  <c r="U55"/>
  <c r="V55"/>
  <c r="R56"/>
  <c r="S56"/>
  <c r="T56"/>
  <c r="U56"/>
  <c r="V56"/>
  <c r="R57"/>
  <c r="S57"/>
  <c r="T57"/>
  <c r="U57"/>
  <c r="V57"/>
  <c r="R58"/>
  <c r="S58"/>
  <c r="T58"/>
  <c r="U58"/>
  <c r="V58"/>
  <c r="R59"/>
  <c r="S59"/>
  <c r="T59"/>
  <c r="U59"/>
  <c r="V59"/>
  <c r="R60"/>
  <c r="S60"/>
  <c r="T60"/>
  <c r="U60"/>
  <c r="V60"/>
  <c r="R61"/>
  <c r="S61"/>
  <c r="T61"/>
  <c r="U61"/>
  <c r="V61"/>
  <c r="R62"/>
  <c r="S62"/>
  <c r="T62"/>
  <c r="U62"/>
  <c r="V62"/>
  <c r="R63"/>
  <c r="S63"/>
  <c r="T63"/>
  <c r="U63"/>
  <c r="V63"/>
  <c r="R64"/>
  <c r="S64"/>
  <c r="T64"/>
  <c r="U64"/>
  <c r="V64"/>
  <c r="R65"/>
  <c r="S65"/>
  <c r="T65"/>
  <c r="U65"/>
  <c r="V65"/>
  <c r="R66"/>
  <c r="S66"/>
  <c r="T66"/>
  <c r="U66"/>
  <c r="V66"/>
  <c r="R67"/>
  <c r="S67"/>
  <c r="T67"/>
  <c r="U67"/>
  <c r="V67"/>
  <c r="R68"/>
  <c r="S68"/>
  <c r="T68"/>
  <c r="U68"/>
  <c r="V68"/>
  <c r="R69"/>
  <c r="S69"/>
  <c r="T69"/>
  <c r="U69"/>
  <c r="V69"/>
  <c r="R70"/>
  <c r="S70"/>
  <c r="T70"/>
  <c r="U70"/>
  <c r="V70"/>
  <c r="R71"/>
  <c r="S71"/>
  <c r="T71"/>
  <c r="U71"/>
  <c r="V71"/>
  <c r="R72"/>
  <c r="S72"/>
  <c r="T72"/>
  <c r="U72"/>
  <c r="V72"/>
  <c r="R73"/>
  <c r="S73"/>
  <c r="T73"/>
  <c r="U73"/>
  <c r="V73"/>
  <c r="R74"/>
  <c r="S74"/>
  <c r="T74"/>
  <c r="U74"/>
  <c r="V74"/>
  <c r="R75"/>
  <c r="S75"/>
  <c r="T75"/>
  <c r="U75"/>
  <c r="V75"/>
  <c r="R76"/>
  <c r="S76"/>
  <c r="T76"/>
  <c r="U76"/>
  <c r="V76"/>
  <c r="R77"/>
  <c r="S77"/>
  <c r="T77"/>
  <c r="U77"/>
  <c r="V77"/>
  <c r="R78"/>
  <c r="S78"/>
  <c r="T78"/>
  <c r="U78"/>
  <c r="V78"/>
  <c r="R79"/>
  <c r="S79"/>
  <c r="T79"/>
  <c r="U79"/>
  <c r="V79"/>
  <c r="R80"/>
  <c r="S80"/>
  <c r="T80"/>
  <c r="U80"/>
  <c r="V80"/>
  <c r="R81"/>
  <c r="S81"/>
  <c r="T81"/>
  <c r="U81"/>
  <c r="V81"/>
  <c r="R82"/>
  <c r="S82"/>
  <c r="T82"/>
  <c r="U82"/>
  <c r="V82"/>
  <c r="R83"/>
  <c r="S83"/>
  <c r="T83"/>
  <c r="U83"/>
  <c r="V83"/>
  <c r="R84"/>
  <c r="S84"/>
  <c r="T84"/>
  <c r="U84"/>
  <c r="V84"/>
  <c r="R85"/>
  <c r="S85"/>
  <c r="T85"/>
  <c r="U85"/>
  <c r="V85"/>
  <c r="R86"/>
  <c r="S86"/>
  <c r="T86"/>
  <c r="U86"/>
  <c r="V86"/>
  <c r="R87"/>
  <c r="S87"/>
  <c r="T87"/>
  <c r="U87"/>
  <c r="V87"/>
  <c r="R88"/>
  <c r="S88"/>
  <c r="T88"/>
  <c r="U88"/>
  <c r="V88"/>
  <c r="R89"/>
  <c r="S89"/>
  <c r="T89"/>
  <c r="U89"/>
  <c r="V89"/>
  <c r="R90"/>
  <c r="S90"/>
  <c r="T90"/>
  <c r="U90"/>
  <c r="V90"/>
  <c r="R91"/>
  <c r="S91"/>
  <c r="T91"/>
  <c r="U91"/>
  <c r="V91"/>
  <c r="R92"/>
  <c r="S92"/>
  <c r="T92"/>
  <c r="U92"/>
  <c r="V92"/>
  <c r="R93"/>
  <c r="S93"/>
  <c r="T93"/>
  <c r="U93"/>
  <c r="V93"/>
  <c r="R94"/>
  <c r="S94"/>
  <c r="T94"/>
  <c r="U94"/>
  <c r="V94"/>
  <c r="R95"/>
  <c r="S95"/>
  <c r="T95"/>
  <c r="U95"/>
  <c r="V95"/>
  <c r="R96"/>
  <c r="S96"/>
  <c r="T96"/>
  <c r="U96"/>
  <c r="V96"/>
  <c r="R97"/>
  <c r="S97"/>
  <c r="T97"/>
  <c r="U97"/>
  <c r="V97"/>
  <c r="R98"/>
  <c r="S98"/>
  <c r="T98"/>
  <c r="U98"/>
  <c r="V98"/>
  <c r="R99"/>
  <c r="S99"/>
  <c r="T99"/>
  <c r="U99"/>
  <c r="V99"/>
  <c r="R100"/>
  <c r="S100"/>
  <c r="T100"/>
  <c r="U100"/>
  <c r="V100"/>
  <c r="R101"/>
  <c r="S101"/>
  <c r="T101"/>
  <c r="U101"/>
  <c r="V101"/>
  <c r="R102"/>
  <c r="S102"/>
  <c r="T102"/>
  <c r="U102"/>
  <c r="V102"/>
  <c r="R103"/>
  <c r="S103"/>
  <c r="T103"/>
  <c r="U103"/>
  <c r="V103"/>
  <c r="R104"/>
  <c r="S104"/>
  <c r="T104"/>
  <c r="U104"/>
  <c r="V104"/>
  <c r="R105"/>
  <c r="S105"/>
  <c r="T105"/>
  <c r="U105"/>
  <c r="V105"/>
  <c r="R106"/>
  <c r="S106"/>
  <c r="T106"/>
  <c r="U106"/>
  <c r="V106"/>
  <c r="R107"/>
  <c r="S107"/>
  <c r="T107"/>
  <c r="U107"/>
  <c r="V107"/>
  <c r="R108"/>
  <c r="S108"/>
  <c r="T108"/>
  <c r="U108"/>
  <c r="V108"/>
  <c r="R109"/>
  <c r="S109"/>
  <c r="T109"/>
  <c r="U109"/>
  <c r="V109"/>
  <c r="R110"/>
  <c r="S110"/>
  <c r="T110"/>
  <c r="U110"/>
  <c r="V110"/>
  <c r="R111"/>
  <c r="S111"/>
  <c r="T111"/>
  <c r="U111"/>
  <c r="V111"/>
  <c r="R112"/>
  <c r="S112"/>
  <c r="T112"/>
  <c r="U112"/>
  <c r="V112"/>
  <c r="R113"/>
  <c r="S113"/>
  <c r="T113"/>
  <c r="U113"/>
  <c r="V113"/>
  <c r="R114"/>
  <c r="S114"/>
  <c r="T114"/>
  <c r="U114"/>
  <c r="V114"/>
  <c r="R115"/>
  <c r="S115"/>
  <c r="T115"/>
  <c r="U115"/>
  <c r="V115"/>
  <c r="R116"/>
  <c r="S116"/>
  <c r="T116"/>
  <c r="U116"/>
  <c r="V116"/>
  <c r="R117"/>
  <c r="S117"/>
  <c r="T117"/>
  <c r="U117"/>
  <c r="V117"/>
  <c r="R118"/>
  <c r="S118"/>
  <c r="T118"/>
  <c r="U118"/>
  <c r="V118"/>
  <c r="R119"/>
  <c r="S119"/>
  <c r="T119"/>
  <c r="U119"/>
  <c r="V119"/>
  <c r="R120"/>
  <c r="S120"/>
  <c r="T120"/>
  <c r="U120"/>
  <c r="V120"/>
  <c r="R121"/>
  <c r="S121"/>
  <c r="T121"/>
  <c r="U121"/>
  <c r="V121"/>
  <c r="R122"/>
  <c r="S122"/>
  <c r="T122"/>
  <c r="U122"/>
  <c r="V122"/>
  <c r="R123"/>
  <c r="S123"/>
  <c r="T123"/>
  <c r="U123"/>
  <c r="V123"/>
  <c r="R124"/>
  <c r="S124"/>
  <c r="T124"/>
  <c r="U124"/>
  <c r="V124"/>
  <c r="R125"/>
  <c r="S125"/>
  <c r="T125"/>
  <c r="U125"/>
  <c r="V125"/>
  <c r="R126"/>
  <c r="S126"/>
  <c r="T126"/>
  <c r="U126"/>
  <c r="V126"/>
  <c r="R127"/>
  <c r="S127"/>
  <c r="T127"/>
  <c r="U127"/>
  <c r="V127"/>
  <c r="R128"/>
  <c r="S128"/>
  <c r="T128"/>
  <c r="U128"/>
  <c r="V128"/>
  <c r="R129"/>
  <c r="S129"/>
  <c r="T129"/>
  <c r="U129"/>
  <c r="V129"/>
  <c r="R130"/>
  <c r="S130"/>
  <c r="T130"/>
  <c r="U130"/>
  <c r="V130"/>
  <c r="R131"/>
  <c r="S131"/>
  <c r="T131"/>
  <c r="U131"/>
  <c r="V131"/>
  <c r="R132"/>
  <c r="S132"/>
  <c r="T132"/>
  <c r="U132"/>
  <c r="V132"/>
  <c r="R133"/>
  <c r="S133"/>
  <c r="T133"/>
  <c r="U133"/>
  <c r="V133"/>
  <c r="R134"/>
  <c r="S134"/>
  <c r="T134"/>
  <c r="U134"/>
  <c r="V134"/>
  <c r="R135"/>
  <c r="S135"/>
  <c r="T135"/>
  <c r="U135"/>
  <c r="V135"/>
  <c r="R136"/>
  <c r="S136"/>
  <c r="T136"/>
  <c r="U136"/>
  <c r="V136"/>
  <c r="R137"/>
  <c r="S137"/>
  <c r="T137"/>
  <c r="U137"/>
  <c r="V137"/>
  <c r="R138"/>
  <c r="S138"/>
  <c r="T138"/>
  <c r="U138"/>
  <c r="V138"/>
  <c r="R139"/>
  <c r="S139"/>
  <c r="T139"/>
  <c r="U139"/>
  <c r="V139"/>
  <c r="R140"/>
  <c r="S140"/>
  <c r="T140"/>
  <c r="U140"/>
  <c r="V140"/>
  <c r="R141"/>
  <c r="S141"/>
  <c r="T141"/>
  <c r="U141"/>
  <c r="V141"/>
  <c r="R142"/>
  <c r="S142"/>
  <c r="T142"/>
  <c r="U142"/>
  <c r="V142"/>
  <c r="R143"/>
  <c r="S143"/>
  <c r="T143"/>
  <c r="U143"/>
  <c r="V143"/>
  <c r="R144"/>
  <c r="S144"/>
  <c r="T144"/>
  <c r="U144"/>
  <c r="V144"/>
  <c r="R145"/>
  <c r="S145"/>
  <c r="T145"/>
  <c r="U145"/>
  <c r="V145"/>
  <c r="R146"/>
  <c r="S146"/>
  <c r="T146"/>
  <c r="U146"/>
  <c r="V146"/>
  <c r="R147"/>
  <c r="S147"/>
  <c r="T147"/>
  <c r="U147"/>
  <c r="V147"/>
  <c r="R148"/>
  <c r="S148"/>
  <c r="T148"/>
  <c r="U148"/>
  <c r="V148"/>
  <c r="R149"/>
  <c r="S149"/>
  <c r="T149"/>
  <c r="U149"/>
  <c r="V149"/>
  <c r="R150"/>
  <c r="S150"/>
  <c r="T150"/>
  <c r="U150"/>
  <c r="V150"/>
  <c r="R151"/>
  <c r="S151"/>
  <c r="T151"/>
  <c r="U151"/>
  <c r="V151"/>
  <c r="R152"/>
  <c r="S152"/>
  <c r="T152"/>
  <c r="U152"/>
  <c r="V152"/>
  <c r="R153"/>
  <c r="S153"/>
  <c r="T153"/>
  <c r="U153"/>
  <c r="V153"/>
  <c r="R154"/>
  <c r="S154"/>
  <c r="T154"/>
  <c r="U154"/>
  <c r="V154"/>
  <c r="R155"/>
  <c r="S155"/>
  <c r="T155"/>
  <c r="U155"/>
  <c r="V155"/>
  <c r="R156"/>
  <c r="S156"/>
  <c r="T156"/>
  <c r="U156"/>
  <c r="V156"/>
  <c r="R157"/>
  <c r="S157"/>
  <c r="T157"/>
  <c r="U157"/>
  <c r="V157"/>
  <c r="R158"/>
  <c r="S158"/>
  <c r="T158"/>
  <c r="U158"/>
  <c r="V158"/>
  <c r="R159"/>
  <c r="S159"/>
  <c r="T159"/>
  <c r="U159"/>
  <c r="V159"/>
  <c r="R160"/>
  <c r="S160"/>
  <c r="T160"/>
  <c r="U160"/>
  <c r="V160"/>
  <c r="R161"/>
  <c r="S161"/>
  <c r="T161"/>
  <c r="U161"/>
  <c r="V161"/>
  <c r="R162"/>
  <c r="S162"/>
  <c r="T162"/>
  <c r="U162"/>
  <c r="V162"/>
  <c r="R163"/>
  <c r="S163"/>
  <c r="T163"/>
  <c r="U163"/>
  <c r="V163"/>
  <c r="R164"/>
  <c r="S164"/>
  <c r="T164"/>
  <c r="U164"/>
  <c r="V164"/>
  <c r="R165"/>
  <c r="S165"/>
  <c r="T165"/>
  <c r="U165"/>
  <c r="V165"/>
  <c r="R166"/>
  <c r="S166"/>
  <c r="T166"/>
  <c r="U166"/>
  <c r="V166"/>
  <c r="R167"/>
  <c r="S167"/>
  <c r="T167"/>
  <c r="U167"/>
  <c r="V167"/>
  <c r="R168"/>
  <c r="S168"/>
  <c r="T168"/>
  <c r="U168"/>
  <c r="V168"/>
  <c r="R169"/>
  <c r="S169"/>
  <c r="T169"/>
  <c r="U169"/>
  <c r="V169"/>
  <c r="R170"/>
  <c r="S170"/>
  <c r="T170"/>
  <c r="U170"/>
  <c r="V170"/>
  <c r="R171"/>
  <c r="S171"/>
  <c r="T171"/>
  <c r="U171"/>
  <c r="V171"/>
  <c r="R172"/>
  <c r="S172"/>
  <c r="T172"/>
  <c r="U172"/>
  <c r="V172"/>
  <c r="R173"/>
  <c r="S173"/>
  <c r="T173"/>
  <c r="U173"/>
  <c r="V173"/>
  <c r="R174"/>
  <c r="S174"/>
  <c r="T174"/>
  <c r="U174"/>
  <c r="V174"/>
  <c r="R175"/>
  <c r="S175"/>
  <c r="T175"/>
  <c r="U175"/>
  <c r="V175"/>
  <c r="S176"/>
  <c r="T176"/>
  <c r="U176"/>
  <c r="V176"/>
  <c r="S177"/>
  <c r="T177"/>
  <c r="U177"/>
  <c r="V177"/>
  <c r="S178"/>
  <c r="T178"/>
  <c r="U178"/>
  <c r="V178"/>
  <c r="S179"/>
  <c r="T179"/>
  <c r="U179"/>
  <c r="V179"/>
  <c r="S180"/>
  <c r="T180"/>
  <c r="U180"/>
  <c r="V180"/>
  <c r="S181"/>
  <c r="T181"/>
  <c r="U181"/>
  <c r="V181"/>
  <c r="S182"/>
  <c r="T182"/>
  <c r="U182"/>
  <c r="V182"/>
  <c r="T183"/>
  <c r="U183"/>
  <c r="V183"/>
  <c r="S3"/>
  <c r="T3"/>
  <c r="U3"/>
  <c r="V3"/>
  <c r="R3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I186"/>
  <c r="J186"/>
  <c r="K186"/>
  <c r="I187"/>
  <c r="J187"/>
  <c r="K187"/>
  <c r="I188"/>
  <c r="J188"/>
  <c r="K188"/>
  <c r="I189"/>
  <c r="J189"/>
  <c r="K189"/>
  <c r="I190"/>
  <c r="J190"/>
  <c r="K190"/>
  <c r="I191"/>
  <c r="J191"/>
  <c r="K191"/>
  <c r="I192"/>
  <c r="J192"/>
  <c r="K192"/>
  <c r="I193"/>
  <c r="J193"/>
  <c r="K193"/>
  <c r="I194"/>
  <c r="J194"/>
  <c r="K194"/>
  <c r="I195"/>
  <c r="J195"/>
  <c r="K195"/>
  <c r="I196"/>
  <c r="J196"/>
  <c r="K196"/>
  <c r="I197"/>
  <c r="J197"/>
  <c r="K197"/>
  <c r="I198"/>
  <c r="J198"/>
  <c r="K198"/>
  <c r="I199"/>
  <c r="J199"/>
  <c r="K199"/>
  <c r="I200"/>
  <c r="J200"/>
  <c r="K200"/>
  <c r="I201"/>
  <c r="J201"/>
  <c r="K201"/>
  <c r="I202"/>
  <c r="J202"/>
  <c r="K202"/>
  <c r="I203"/>
  <c r="J203"/>
  <c r="K203"/>
  <c r="I204"/>
  <c r="J204"/>
  <c r="K204"/>
  <c r="I205"/>
  <c r="J205"/>
  <c r="K205"/>
  <c r="I206"/>
  <c r="J206"/>
  <c r="K206"/>
  <c r="I207"/>
  <c r="J207"/>
  <c r="K207"/>
  <c r="I208"/>
  <c r="J208"/>
  <c r="K208"/>
  <c r="I209"/>
  <c r="J209"/>
  <c r="K209"/>
  <c r="I210"/>
  <c r="J210"/>
  <c r="K210"/>
  <c r="I211"/>
  <c r="J211"/>
  <c r="K211"/>
  <c r="I212"/>
  <c r="J212"/>
  <c r="K212"/>
  <c r="I213"/>
  <c r="J213"/>
  <c r="K213"/>
  <c r="I214"/>
  <c r="J214"/>
  <c r="K214"/>
  <c r="I215"/>
  <c r="J215"/>
  <c r="K215"/>
  <c r="I216"/>
  <c r="J216"/>
  <c r="K216"/>
  <c r="I217"/>
  <c r="J217"/>
  <c r="K217"/>
  <c r="I218"/>
  <c r="J218"/>
  <c r="K218"/>
  <c r="I219"/>
  <c r="J219"/>
  <c r="K219"/>
  <c r="I220"/>
  <c r="J220"/>
  <c r="K220"/>
  <c r="I221"/>
  <c r="J221"/>
  <c r="K221"/>
  <c r="I222"/>
  <c r="J222"/>
  <c r="K222"/>
  <c r="I223"/>
  <c r="J223"/>
  <c r="K223"/>
  <c r="I224"/>
  <c r="J224"/>
  <c r="K224"/>
  <c r="I225"/>
  <c r="J225"/>
  <c r="K225"/>
  <c r="I226"/>
  <c r="J226"/>
  <c r="K226"/>
  <c r="I227"/>
  <c r="J227"/>
  <c r="K227"/>
  <c r="I228"/>
  <c r="J228"/>
  <c r="K228"/>
  <c r="I229"/>
  <c r="J229"/>
  <c r="K229"/>
  <c r="I230"/>
  <c r="J230"/>
  <c r="K230"/>
  <c r="I231"/>
  <c r="J231"/>
  <c r="K231"/>
  <c r="I232"/>
  <c r="J232"/>
  <c r="K232"/>
  <c r="I233"/>
  <c r="J233"/>
  <c r="K233"/>
  <c r="I234"/>
  <c r="J234"/>
  <c r="K234"/>
  <c r="I235"/>
  <c r="J235"/>
  <c r="K235"/>
  <c r="I236"/>
  <c r="J236"/>
  <c r="K236"/>
  <c r="I237"/>
  <c r="J237"/>
  <c r="K237"/>
  <c r="I238"/>
  <c r="J238"/>
  <c r="K238"/>
  <c r="I239"/>
  <c r="J239"/>
  <c r="K239"/>
  <c r="I240"/>
  <c r="J240"/>
  <c r="K240"/>
  <c r="I241"/>
  <c r="J241"/>
  <c r="K241"/>
  <c r="I242"/>
  <c r="J242"/>
  <c r="K242"/>
  <c r="I243"/>
  <c r="J243"/>
  <c r="I244"/>
  <c r="J244"/>
  <c r="I245"/>
  <c r="J245"/>
  <c r="I246"/>
  <c r="J246"/>
  <c r="I247"/>
  <c r="J247"/>
  <c r="I248"/>
  <c r="J248"/>
  <c r="I249"/>
  <c r="J249"/>
  <c r="I250"/>
  <c r="J250"/>
  <c r="I251"/>
  <c r="J251"/>
  <c r="I252"/>
  <c r="J252"/>
  <c r="I253"/>
  <c r="J253"/>
  <c r="I254"/>
  <c r="J254"/>
  <c r="I255"/>
  <c r="J255"/>
  <c r="I256"/>
  <c r="J256"/>
  <c r="I257"/>
  <c r="J257"/>
  <c r="I258"/>
  <c r="J258"/>
  <c r="I259"/>
  <c r="J259"/>
  <c r="I260"/>
  <c r="J260"/>
  <c r="H139"/>
  <c r="I139"/>
  <c r="J139"/>
  <c r="K139"/>
  <c r="I140"/>
  <c r="J140"/>
  <c r="K140"/>
  <c r="H141"/>
  <c r="I141"/>
  <c r="J141"/>
  <c r="K141"/>
  <c r="H142"/>
  <c r="I142"/>
  <c r="J142"/>
  <c r="K142"/>
  <c r="H143"/>
  <c r="I143"/>
  <c r="J143"/>
  <c r="K143"/>
  <c r="H144"/>
  <c r="I144"/>
  <c r="J144"/>
  <c r="K144"/>
  <c r="H145"/>
  <c r="I145"/>
  <c r="J145"/>
  <c r="K145"/>
  <c r="H146"/>
  <c r="I146"/>
  <c r="J146"/>
  <c r="K146"/>
  <c r="H147"/>
  <c r="I147"/>
  <c r="J147"/>
  <c r="K147"/>
  <c r="H148"/>
  <c r="I148"/>
  <c r="J148"/>
  <c r="K148"/>
  <c r="H149"/>
  <c r="I149"/>
  <c r="J149"/>
  <c r="K149"/>
  <c r="H150"/>
  <c r="I150"/>
  <c r="J150"/>
  <c r="K150"/>
  <c r="H151"/>
  <c r="I151"/>
  <c r="J151"/>
  <c r="K151"/>
  <c r="H152"/>
  <c r="I152"/>
  <c r="J152"/>
  <c r="K152"/>
  <c r="H153"/>
  <c r="I153"/>
  <c r="J153"/>
  <c r="K153"/>
  <c r="H154"/>
  <c r="I154"/>
  <c r="J154"/>
  <c r="K154"/>
  <c r="H155"/>
  <c r="I155"/>
  <c r="J155"/>
  <c r="K155"/>
  <c r="H156"/>
  <c r="I156"/>
  <c r="J156"/>
  <c r="K156"/>
  <c r="H157"/>
  <c r="I157"/>
  <c r="J157"/>
  <c r="K157"/>
  <c r="H158"/>
  <c r="I158"/>
  <c r="J158"/>
  <c r="K158"/>
  <c r="H159"/>
  <c r="I159"/>
  <c r="J159"/>
  <c r="K159"/>
  <c r="H160"/>
  <c r="I160"/>
  <c r="J160"/>
  <c r="K160"/>
  <c r="H161"/>
  <c r="I161"/>
  <c r="J161"/>
  <c r="K161"/>
  <c r="H162"/>
  <c r="I162"/>
  <c r="J162"/>
  <c r="K162"/>
  <c r="H163"/>
  <c r="I163"/>
  <c r="J163"/>
  <c r="K163"/>
  <c r="H164"/>
  <c r="I164"/>
  <c r="J164"/>
  <c r="K164"/>
  <c r="H165"/>
  <c r="I165"/>
  <c r="J165"/>
  <c r="K165"/>
  <c r="H166"/>
  <c r="I166"/>
  <c r="J166"/>
  <c r="K166"/>
  <c r="H167"/>
  <c r="I167"/>
  <c r="J167"/>
  <c r="K167"/>
  <c r="H168"/>
  <c r="I168"/>
  <c r="J168"/>
  <c r="K168"/>
  <c r="H169"/>
  <c r="I169"/>
  <c r="J169"/>
  <c r="K169"/>
  <c r="H170"/>
  <c r="I170"/>
  <c r="J170"/>
  <c r="K170"/>
  <c r="H171"/>
  <c r="I171"/>
  <c r="J171"/>
  <c r="K171"/>
  <c r="H172"/>
  <c r="I172"/>
  <c r="J172"/>
  <c r="K172"/>
  <c r="H173"/>
  <c r="I173"/>
  <c r="J173"/>
  <c r="K173"/>
  <c r="H174"/>
  <c r="I174"/>
  <c r="J174"/>
  <c r="K174"/>
  <c r="H175"/>
  <c r="I175"/>
  <c r="J175"/>
  <c r="K175"/>
  <c r="H176"/>
  <c r="I176"/>
  <c r="J176"/>
  <c r="K176"/>
  <c r="H177"/>
  <c r="I177"/>
  <c r="J177"/>
  <c r="K177"/>
  <c r="H178"/>
  <c r="I178"/>
  <c r="J178"/>
  <c r="K178"/>
  <c r="H179"/>
  <c r="I179"/>
  <c r="J179"/>
  <c r="K179"/>
  <c r="H180"/>
  <c r="I180"/>
  <c r="J180"/>
  <c r="K180"/>
  <c r="H181"/>
  <c r="I181"/>
  <c r="J181"/>
  <c r="K181"/>
  <c r="H182"/>
  <c r="I182"/>
  <c r="J182"/>
  <c r="K182"/>
  <c r="H183"/>
  <c r="I183"/>
  <c r="J183"/>
  <c r="K183"/>
  <c r="H184"/>
  <c r="I184"/>
  <c r="J184"/>
  <c r="K184"/>
  <c r="H185"/>
  <c r="I185"/>
  <c r="J185"/>
  <c r="K185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H137"/>
  <c r="I137"/>
  <c r="J137"/>
  <c r="K137"/>
  <c r="H138"/>
  <c r="I138"/>
  <c r="J138"/>
  <c r="K138"/>
  <c r="H3"/>
  <c r="I3"/>
  <c r="J3"/>
  <c r="K3"/>
  <c r="G3"/>
  <c r="G3" i="3"/>
  <c r="J220" i="2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I186"/>
  <c r="J186"/>
  <c r="K186"/>
  <c r="I187"/>
  <c r="J187"/>
  <c r="K187"/>
  <c r="I188"/>
  <c r="J188"/>
  <c r="K188"/>
  <c r="I189"/>
  <c r="J189"/>
  <c r="K189"/>
  <c r="I190"/>
  <c r="J190"/>
  <c r="K190"/>
  <c r="I191"/>
  <c r="J191"/>
  <c r="K191"/>
  <c r="I192"/>
  <c r="J192"/>
  <c r="K192"/>
  <c r="I193"/>
  <c r="J193"/>
  <c r="K193"/>
  <c r="I194"/>
  <c r="J194"/>
  <c r="K194"/>
  <c r="I195"/>
  <c r="J195"/>
  <c r="K195"/>
  <c r="I196"/>
  <c r="J196"/>
  <c r="K196"/>
  <c r="I197"/>
  <c r="J197"/>
  <c r="K197"/>
  <c r="I198"/>
  <c r="J198"/>
  <c r="K198"/>
  <c r="I199"/>
  <c r="J199"/>
  <c r="K199"/>
  <c r="I200"/>
  <c r="J200"/>
  <c r="K200"/>
  <c r="I201"/>
  <c r="J201"/>
  <c r="K201"/>
  <c r="I202"/>
  <c r="J202"/>
  <c r="K202"/>
  <c r="I203"/>
  <c r="J203"/>
  <c r="K203"/>
  <c r="I204"/>
  <c r="J204"/>
  <c r="K204"/>
  <c r="I205"/>
  <c r="J205"/>
  <c r="K205"/>
  <c r="I206"/>
  <c r="J206"/>
  <c r="K206"/>
  <c r="I207"/>
  <c r="J207"/>
  <c r="K207"/>
  <c r="I208"/>
  <c r="J208"/>
  <c r="K208"/>
  <c r="I209"/>
  <c r="J209"/>
  <c r="K209"/>
  <c r="I210"/>
  <c r="J210"/>
  <c r="K210"/>
  <c r="I211"/>
  <c r="J211"/>
  <c r="K211"/>
  <c r="I212"/>
  <c r="J212"/>
  <c r="K212"/>
  <c r="J213"/>
  <c r="K213"/>
  <c r="J214"/>
  <c r="K214"/>
  <c r="J215"/>
  <c r="K215"/>
  <c r="J216"/>
  <c r="K216"/>
  <c r="J217"/>
  <c r="K217"/>
  <c r="J218"/>
  <c r="K218"/>
  <c r="J219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39"/>
  <c r="H139"/>
  <c r="I139"/>
  <c r="J139"/>
  <c r="K139"/>
  <c r="G140"/>
  <c r="H140"/>
  <c r="I140"/>
  <c r="J140"/>
  <c r="K140"/>
  <c r="G141"/>
  <c r="H141"/>
  <c r="I141"/>
  <c r="J141"/>
  <c r="K141"/>
  <c r="G142"/>
  <c r="H142"/>
  <c r="I142"/>
  <c r="J142"/>
  <c r="K142"/>
  <c r="G143"/>
  <c r="H143"/>
  <c r="I143"/>
  <c r="J143"/>
  <c r="K143"/>
  <c r="G144"/>
  <c r="H144"/>
  <c r="I144"/>
  <c r="J144"/>
  <c r="K144"/>
  <c r="G145"/>
  <c r="H145"/>
  <c r="I145"/>
  <c r="J145"/>
  <c r="K145"/>
  <c r="G146"/>
  <c r="H146"/>
  <c r="I146"/>
  <c r="J146"/>
  <c r="K146"/>
  <c r="G147"/>
  <c r="H147"/>
  <c r="I147"/>
  <c r="J147"/>
  <c r="K147"/>
  <c r="G148"/>
  <c r="H148"/>
  <c r="I148"/>
  <c r="J148"/>
  <c r="K148"/>
  <c r="G149"/>
  <c r="H149"/>
  <c r="I149"/>
  <c r="J149"/>
  <c r="K149"/>
  <c r="G150"/>
  <c r="H150"/>
  <c r="I150"/>
  <c r="J150"/>
  <c r="K150"/>
  <c r="G151"/>
  <c r="H151"/>
  <c r="I151"/>
  <c r="J151"/>
  <c r="K151"/>
  <c r="G152"/>
  <c r="H152"/>
  <c r="I152"/>
  <c r="J152"/>
  <c r="K152"/>
  <c r="G153"/>
  <c r="H153"/>
  <c r="I153"/>
  <c r="J153"/>
  <c r="K153"/>
  <c r="G154"/>
  <c r="H154"/>
  <c r="I154"/>
  <c r="J154"/>
  <c r="K154"/>
  <c r="G155"/>
  <c r="H155"/>
  <c r="I155"/>
  <c r="J155"/>
  <c r="K155"/>
  <c r="G156"/>
  <c r="H156"/>
  <c r="I156"/>
  <c r="J156"/>
  <c r="K156"/>
  <c r="G157"/>
  <c r="H157"/>
  <c r="I157"/>
  <c r="J157"/>
  <c r="K157"/>
  <c r="G158"/>
  <c r="H158"/>
  <c r="I158"/>
  <c r="J158"/>
  <c r="K158"/>
  <c r="G159"/>
  <c r="H159"/>
  <c r="I159"/>
  <c r="J159"/>
  <c r="K159"/>
  <c r="G160"/>
  <c r="H160"/>
  <c r="I160"/>
  <c r="J160"/>
  <c r="K160"/>
  <c r="G161"/>
  <c r="H161"/>
  <c r="I161"/>
  <c r="J161"/>
  <c r="K161"/>
  <c r="G162"/>
  <c r="H162"/>
  <c r="I162"/>
  <c r="J162"/>
  <c r="K162"/>
  <c r="G163"/>
  <c r="H163"/>
  <c r="I163"/>
  <c r="J163"/>
  <c r="K163"/>
  <c r="G164"/>
  <c r="H164"/>
  <c r="I164"/>
  <c r="J164"/>
  <c r="K164"/>
  <c r="G165"/>
  <c r="H165"/>
  <c r="I165"/>
  <c r="J165"/>
  <c r="K165"/>
  <c r="G166"/>
  <c r="H166"/>
  <c r="I166"/>
  <c r="J166"/>
  <c r="K166"/>
  <c r="G167"/>
  <c r="H167"/>
  <c r="I167"/>
  <c r="J167"/>
  <c r="K167"/>
  <c r="G168"/>
  <c r="H168"/>
  <c r="I168"/>
  <c r="J168"/>
  <c r="K168"/>
  <c r="G169"/>
  <c r="H169"/>
  <c r="I169"/>
  <c r="J169"/>
  <c r="K169"/>
  <c r="G170"/>
  <c r="H170"/>
  <c r="I170"/>
  <c r="J170"/>
  <c r="K170"/>
  <c r="G171"/>
  <c r="H171"/>
  <c r="I171"/>
  <c r="J171"/>
  <c r="K171"/>
  <c r="G172"/>
  <c r="H172"/>
  <c r="I172"/>
  <c r="J172"/>
  <c r="K172"/>
  <c r="G173"/>
  <c r="H173"/>
  <c r="I173"/>
  <c r="J173"/>
  <c r="K173"/>
  <c r="G174"/>
  <c r="H174"/>
  <c r="I174"/>
  <c r="J174"/>
  <c r="K174"/>
  <c r="G175"/>
  <c r="H175"/>
  <c r="I175"/>
  <c r="J175"/>
  <c r="K175"/>
  <c r="G176"/>
  <c r="H176"/>
  <c r="I176"/>
  <c r="J176"/>
  <c r="K176"/>
  <c r="G177"/>
  <c r="H177"/>
  <c r="I177"/>
  <c r="J177"/>
  <c r="K177"/>
  <c r="G178"/>
  <c r="H178"/>
  <c r="I178"/>
  <c r="J178"/>
  <c r="K178"/>
  <c r="G179"/>
  <c r="H179"/>
  <c r="I179"/>
  <c r="J179"/>
  <c r="K179"/>
  <c r="G180"/>
  <c r="H180"/>
  <c r="I180"/>
  <c r="J180"/>
  <c r="K180"/>
  <c r="G181"/>
  <c r="H181"/>
  <c r="I181"/>
  <c r="J181"/>
  <c r="K181"/>
  <c r="G182"/>
  <c r="H182"/>
  <c r="I182"/>
  <c r="J182"/>
  <c r="K182"/>
  <c r="G183"/>
  <c r="H183"/>
  <c r="I183"/>
  <c r="J183"/>
  <c r="K183"/>
  <c r="G184"/>
  <c r="H184"/>
  <c r="I184"/>
  <c r="J184"/>
  <c r="K184"/>
  <c r="G185"/>
  <c r="H185"/>
  <c r="I185"/>
  <c r="J185"/>
  <c r="K185"/>
  <c r="H3"/>
  <c r="I3"/>
  <c r="J3"/>
  <c r="K3"/>
  <c r="G3"/>
  <c r="K261" i="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J260"/>
  <c r="K260"/>
  <c r="J189"/>
  <c r="K189"/>
  <c r="J190"/>
  <c r="K190"/>
  <c r="J191"/>
  <c r="K191"/>
  <c r="J192"/>
  <c r="K192"/>
  <c r="J193"/>
  <c r="K193"/>
  <c r="J194"/>
  <c r="K194"/>
  <c r="J195"/>
  <c r="K195"/>
  <c r="J196"/>
  <c r="K196"/>
  <c r="J197"/>
  <c r="K197"/>
  <c r="J198"/>
  <c r="K198"/>
  <c r="J199"/>
  <c r="K199"/>
  <c r="J200"/>
  <c r="K200"/>
  <c r="J201"/>
  <c r="K201"/>
  <c r="J202"/>
  <c r="K202"/>
  <c r="J203"/>
  <c r="K203"/>
  <c r="J204"/>
  <c r="K204"/>
  <c r="J205"/>
  <c r="K205"/>
  <c r="J206"/>
  <c r="K206"/>
  <c r="J207"/>
  <c r="K207"/>
  <c r="J208"/>
  <c r="K208"/>
  <c r="J209"/>
  <c r="K209"/>
  <c r="J210"/>
  <c r="K210"/>
  <c r="J211"/>
  <c r="K211"/>
  <c r="J212"/>
  <c r="K212"/>
  <c r="J213"/>
  <c r="K213"/>
  <c r="J214"/>
  <c r="K214"/>
  <c r="J215"/>
  <c r="K215"/>
  <c r="J216"/>
  <c r="K216"/>
  <c r="J217"/>
  <c r="K217"/>
  <c r="J218"/>
  <c r="K218"/>
  <c r="J219"/>
  <c r="K219"/>
  <c r="J220"/>
  <c r="K220"/>
  <c r="J221"/>
  <c r="K221"/>
  <c r="J222"/>
  <c r="K222"/>
  <c r="J223"/>
  <c r="K223"/>
  <c r="J224"/>
  <c r="K224"/>
  <c r="J225"/>
  <c r="K225"/>
  <c r="J226"/>
  <c r="K226"/>
  <c r="J227"/>
  <c r="K227"/>
  <c r="J228"/>
  <c r="K228"/>
  <c r="J229"/>
  <c r="K229"/>
  <c r="J230"/>
  <c r="K230"/>
  <c r="J231"/>
  <c r="K231"/>
  <c r="J232"/>
  <c r="K232"/>
  <c r="J233"/>
  <c r="K233"/>
  <c r="J234"/>
  <c r="K234"/>
  <c r="J235"/>
  <c r="K235"/>
  <c r="J236"/>
  <c r="K236"/>
  <c r="J237"/>
  <c r="K237"/>
  <c r="J238"/>
  <c r="K238"/>
  <c r="J239"/>
  <c r="K239"/>
  <c r="J240"/>
  <c r="K240"/>
  <c r="J241"/>
  <c r="K241"/>
  <c r="J242"/>
  <c r="K242"/>
  <c r="J243"/>
  <c r="K243"/>
  <c r="J244"/>
  <c r="K244"/>
  <c r="J245"/>
  <c r="K245"/>
  <c r="J246"/>
  <c r="K246"/>
  <c r="J247"/>
  <c r="K247"/>
  <c r="J248"/>
  <c r="K248"/>
  <c r="J249"/>
  <c r="K249"/>
  <c r="J250"/>
  <c r="K250"/>
  <c r="J251"/>
  <c r="K251"/>
  <c r="J252"/>
  <c r="K252"/>
  <c r="J253"/>
  <c r="K253"/>
  <c r="J254"/>
  <c r="K254"/>
  <c r="J255"/>
  <c r="K255"/>
  <c r="J256"/>
  <c r="K256"/>
  <c r="J257"/>
  <c r="K257"/>
  <c r="J258"/>
  <c r="K258"/>
  <c r="J259"/>
  <c r="K259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39"/>
  <c r="H139"/>
  <c r="I139"/>
  <c r="J139"/>
  <c r="K139"/>
  <c r="G140"/>
  <c r="H140"/>
  <c r="I140"/>
  <c r="J140"/>
  <c r="K140"/>
  <c r="G141"/>
  <c r="H141"/>
  <c r="I141"/>
  <c r="J141"/>
  <c r="K141"/>
  <c r="G142"/>
  <c r="H142"/>
  <c r="I142"/>
  <c r="J142"/>
  <c r="K142"/>
  <c r="G143"/>
  <c r="H143"/>
  <c r="I143"/>
  <c r="J143"/>
  <c r="K143"/>
  <c r="G144"/>
  <c r="H144"/>
  <c r="I144"/>
  <c r="J144"/>
  <c r="K144"/>
  <c r="G145"/>
  <c r="H145"/>
  <c r="I145"/>
  <c r="J145"/>
  <c r="K145"/>
  <c r="G146"/>
  <c r="H146"/>
  <c r="I146"/>
  <c r="J146"/>
  <c r="K146"/>
  <c r="G147"/>
  <c r="H147"/>
  <c r="I147"/>
  <c r="J147"/>
  <c r="K147"/>
  <c r="G148"/>
  <c r="H148"/>
  <c r="I148"/>
  <c r="J148"/>
  <c r="K148"/>
  <c r="G149"/>
  <c r="H149"/>
  <c r="I149"/>
  <c r="J149"/>
  <c r="K149"/>
  <c r="G150"/>
  <c r="H150"/>
  <c r="I150"/>
  <c r="J150"/>
  <c r="K150"/>
  <c r="G151"/>
  <c r="H151"/>
  <c r="I151"/>
  <c r="J151"/>
  <c r="K151"/>
  <c r="G152"/>
  <c r="H152"/>
  <c r="I152"/>
  <c r="J152"/>
  <c r="K152"/>
  <c r="G153"/>
  <c r="H153"/>
  <c r="I153"/>
  <c r="J153"/>
  <c r="K153"/>
  <c r="G154"/>
  <c r="H154"/>
  <c r="I154"/>
  <c r="J154"/>
  <c r="K154"/>
  <c r="G155"/>
  <c r="H155"/>
  <c r="I155"/>
  <c r="J155"/>
  <c r="K155"/>
  <c r="G156"/>
  <c r="H156"/>
  <c r="I156"/>
  <c r="J156"/>
  <c r="K156"/>
  <c r="G157"/>
  <c r="H157"/>
  <c r="I157"/>
  <c r="J157"/>
  <c r="K157"/>
  <c r="G158"/>
  <c r="H158"/>
  <c r="I158"/>
  <c r="J158"/>
  <c r="K158"/>
  <c r="G159"/>
  <c r="H159"/>
  <c r="I159"/>
  <c r="J159"/>
  <c r="K159"/>
  <c r="G160"/>
  <c r="H160"/>
  <c r="I160"/>
  <c r="J160"/>
  <c r="K160"/>
  <c r="G161"/>
  <c r="H161"/>
  <c r="I161"/>
  <c r="J161"/>
  <c r="K161"/>
  <c r="G162"/>
  <c r="H162"/>
  <c r="I162"/>
  <c r="J162"/>
  <c r="K162"/>
  <c r="G163"/>
  <c r="H163"/>
  <c r="I163"/>
  <c r="J163"/>
  <c r="K163"/>
  <c r="G164"/>
  <c r="H164"/>
  <c r="I164"/>
  <c r="J164"/>
  <c r="K164"/>
  <c r="G165"/>
  <c r="H165"/>
  <c r="I165"/>
  <c r="J165"/>
  <c r="K165"/>
  <c r="G166"/>
  <c r="H166"/>
  <c r="I166"/>
  <c r="J166"/>
  <c r="K166"/>
  <c r="G167"/>
  <c r="H167"/>
  <c r="I167"/>
  <c r="J167"/>
  <c r="K167"/>
  <c r="G168"/>
  <c r="H168"/>
  <c r="I168"/>
  <c r="J168"/>
  <c r="K168"/>
  <c r="G169"/>
  <c r="H169"/>
  <c r="I169"/>
  <c r="J169"/>
  <c r="K169"/>
  <c r="G170"/>
  <c r="H170"/>
  <c r="I170"/>
  <c r="J170"/>
  <c r="K170"/>
  <c r="G171"/>
  <c r="H171"/>
  <c r="I171"/>
  <c r="J171"/>
  <c r="K171"/>
  <c r="G172"/>
  <c r="H172"/>
  <c r="I172"/>
  <c r="J172"/>
  <c r="K172"/>
  <c r="G173"/>
  <c r="H173"/>
  <c r="I173"/>
  <c r="J173"/>
  <c r="K173"/>
  <c r="G174"/>
  <c r="H174"/>
  <c r="I174"/>
  <c r="J174"/>
  <c r="K174"/>
  <c r="G175"/>
  <c r="H175"/>
  <c r="I175"/>
  <c r="J175"/>
  <c r="K175"/>
  <c r="G176"/>
  <c r="H176"/>
  <c r="I176"/>
  <c r="J176"/>
  <c r="K176"/>
  <c r="G177"/>
  <c r="H177"/>
  <c r="I177"/>
  <c r="J177"/>
  <c r="K177"/>
  <c r="G178"/>
  <c r="H178"/>
  <c r="I178"/>
  <c r="J178"/>
  <c r="K178"/>
  <c r="G179"/>
  <c r="H179"/>
  <c r="I179"/>
  <c r="J179"/>
  <c r="K179"/>
  <c r="G180"/>
  <c r="H180"/>
  <c r="I180"/>
  <c r="J180"/>
  <c r="K180"/>
  <c r="G181"/>
  <c r="H181"/>
  <c r="I181"/>
  <c r="J181"/>
  <c r="K181"/>
  <c r="G182"/>
  <c r="H182"/>
  <c r="I182"/>
  <c r="J182"/>
  <c r="K182"/>
  <c r="G183"/>
  <c r="H183"/>
  <c r="I183"/>
  <c r="J183"/>
  <c r="K183"/>
  <c r="G184"/>
  <c r="H184"/>
  <c r="I184"/>
  <c r="J184"/>
  <c r="K184"/>
  <c r="G185"/>
  <c r="H185"/>
  <c r="I185"/>
  <c r="J185"/>
  <c r="K185"/>
  <c r="G186"/>
  <c r="H186"/>
  <c r="I186"/>
  <c r="J186"/>
  <c r="K186"/>
  <c r="G187"/>
  <c r="H187"/>
  <c r="J187"/>
  <c r="K187"/>
  <c r="G188"/>
  <c r="H188"/>
  <c r="J188"/>
  <c r="K188"/>
  <c r="H3"/>
  <c r="I3"/>
  <c r="J3"/>
  <c r="K3"/>
  <c r="G3"/>
</calcChain>
</file>

<file path=xl/sharedStrings.xml><?xml version="1.0" encoding="utf-8"?>
<sst xmlns="http://schemas.openxmlformats.org/spreadsheetml/2006/main" count="122" uniqueCount="27">
  <si>
    <t>BCEDFMGKKMTp10ABGFL</t>
    <phoneticPr fontId="1" type="noConversion"/>
  </si>
  <si>
    <t>BCEDFMGLISOp10ABHDI</t>
    <phoneticPr fontId="1" type="noConversion"/>
  </si>
  <si>
    <t>BCEDFMGMJJLp10ABFLJ</t>
    <phoneticPr fontId="1" type="noConversion"/>
  </si>
  <si>
    <t>BEDKEIIIK-Mp10ABDGI</t>
    <phoneticPr fontId="1" type="noConversion"/>
  </si>
  <si>
    <t>BCEDFMGKKNSp10ABDHJ</t>
    <phoneticPr fontId="1" type="noConversion"/>
  </si>
  <si>
    <t>BEEDFMGMJMRp10ABJGL</t>
    <phoneticPr fontId="1" type="noConversion"/>
  </si>
  <si>
    <t>BEEDFMGMJMRp10ACEJM</t>
    <phoneticPr fontId="1" type="noConversion"/>
  </si>
  <si>
    <t>BEEDFMGMJMRp10ABGEK</t>
    <phoneticPr fontId="1" type="noConversion"/>
  </si>
  <si>
    <t>BEEDFMGMILSp10ABDLF</t>
    <phoneticPr fontId="1" type="noConversion"/>
  </si>
  <si>
    <t>BEEDFMGMJMRp10ACEGF</t>
    <phoneticPr fontId="1" type="noConversion"/>
  </si>
  <si>
    <t>BEEDFMGMJMRp10ACDJL</t>
    <phoneticPr fontId="1" type="noConversion"/>
  </si>
  <si>
    <t>频率1</t>
    <phoneticPr fontId="1" type="noConversion"/>
  </si>
  <si>
    <t>频率2</t>
  </si>
  <si>
    <t>频率3</t>
  </si>
  <si>
    <t>频率4</t>
  </si>
  <si>
    <t>频率5</t>
  </si>
  <si>
    <t>11201704094p1000504</t>
    <phoneticPr fontId="1" type="noConversion"/>
  </si>
  <si>
    <t>11201705101p1000385</t>
    <phoneticPr fontId="1" type="noConversion"/>
  </si>
  <si>
    <t>131703212-2p1000134</t>
    <phoneticPr fontId="1" type="noConversion"/>
  </si>
  <si>
    <t>11201703248p1000145</t>
    <phoneticPr fontId="1" type="noConversion"/>
  </si>
  <si>
    <t>13201705137p1000737</t>
    <phoneticPr fontId="1" type="noConversion"/>
  </si>
  <si>
    <t>13201705137p1001268</t>
    <phoneticPr fontId="1" type="noConversion"/>
  </si>
  <si>
    <t>13201705137p1000416</t>
    <phoneticPr fontId="1" type="noConversion"/>
  </si>
  <si>
    <t>13201705028p1000181</t>
    <phoneticPr fontId="1" type="noConversion"/>
  </si>
  <si>
    <t>13201705137p1001231</t>
    <phoneticPr fontId="1" type="noConversion"/>
  </si>
  <si>
    <t>13201705137p1001167</t>
    <phoneticPr fontId="1" type="noConversion"/>
  </si>
  <si>
    <t>11201703239p1000427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</si>
</sst>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11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'O22S-C327-10.00'!$G$2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'O22S-C327-10.00'!$G$3:$G$333</c:f>
              <c:numCache>
                <c:formatCode>General</c:formatCode>
                <c:ptCount val="331"/>
                <c:pt idx="0">
                  <c:v>0</c:v>
                </c:pt>
                <c:pt idx="1">
                  <c:v>4.8848628256064357</c:v>
                </c:pt>
                <c:pt idx="2">
                  <c:v>8.466085513330313</c:v>
                </c:pt>
                <c:pt idx="3">
                  <c:v>4.3496816741948772</c:v>
                </c:pt>
                <c:pt idx="4">
                  <c:v>68.317004697182227</c:v>
                </c:pt>
                <c:pt idx="5">
                  <c:v>91.638021208757309</c:v>
                </c:pt>
                <c:pt idx="6">
                  <c:v>118.78047846359982</c:v>
                </c:pt>
                <c:pt idx="7">
                  <c:v>116.60509745904655</c:v>
                </c:pt>
                <c:pt idx="8">
                  <c:v>109.74131253256958</c:v>
                </c:pt>
                <c:pt idx="9">
                  <c:v>102.26618843134924</c:v>
                </c:pt>
                <c:pt idx="10">
                  <c:v>110.24595373361676</c:v>
                </c:pt>
                <c:pt idx="11">
                  <c:v>101.25264615693946</c:v>
                </c:pt>
                <c:pt idx="12">
                  <c:v>103.30260772883629</c:v>
                </c:pt>
                <c:pt idx="13">
                  <c:v>106.07589077700773</c:v>
                </c:pt>
                <c:pt idx="14">
                  <c:v>104.20588878698784</c:v>
                </c:pt>
                <c:pt idx="15">
                  <c:v>90.193859301212058</c:v>
                </c:pt>
                <c:pt idx="16">
                  <c:v>101.91632755815206</c:v>
                </c:pt>
                <c:pt idx="17">
                  <c:v>102.09290829946052</c:v>
                </c:pt>
                <c:pt idx="18">
                  <c:v>110.92435376667733</c:v>
                </c:pt>
                <c:pt idx="19">
                  <c:v>120.63537997925985</c:v>
                </c:pt>
                <c:pt idx="20">
                  <c:v>109.55393216743748</c:v>
                </c:pt>
                <c:pt idx="21">
                  <c:v>112.34881446325623</c:v>
                </c:pt>
                <c:pt idx="22">
                  <c:v>115.27311715619729</c:v>
                </c:pt>
                <c:pt idx="23">
                  <c:v>134.33626928518896</c:v>
                </c:pt>
                <c:pt idx="24">
                  <c:v>147.39405756997232</c:v>
                </c:pt>
                <c:pt idx="25">
                  <c:v>160.10610701804035</c:v>
                </c:pt>
                <c:pt idx="26">
                  <c:v>167.24319060011402</c:v>
                </c:pt>
                <c:pt idx="27">
                  <c:v>185.46848340043985</c:v>
                </c:pt>
                <c:pt idx="28">
                  <c:v>209.69543896657839</c:v>
                </c:pt>
                <c:pt idx="29">
                  <c:v>149.35645985992667</c:v>
                </c:pt>
                <c:pt idx="30">
                  <c:v>180.59222041325941</c:v>
                </c:pt>
                <c:pt idx="31">
                  <c:v>191.125226893953</c:v>
                </c:pt>
                <c:pt idx="32">
                  <c:v>188.99136614028848</c:v>
                </c:pt>
                <c:pt idx="33">
                  <c:v>187.18858519617615</c:v>
                </c:pt>
                <c:pt idx="34">
                  <c:v>109.39527194713754</c:v>
                </c:pt>
                <c:pt idx="35">
                  <c:v>66.511044215666118</c:v>
                </c:pt>
                <c:pt idx="36">
                  <c:v>36.758983964998457</c:v>
                </c:pt>
                <c:pt idx="37">
                  <c:v>-28.756140473842517</c:v>
                </c:pt>
                <c:pt idx="38">
                  <c:v>-273.35986402003635</c:v>
                </c:pt>
                <c:pt idx="39">
                  <c:v>-113.06799713923139</c:v>
                </c:pt>
                <c:pt idx="40">
                  <c:v>-187.06712574976481</c:v>
                </c:pt>
                <c:pt idx="41">
                  <c:v>-153.59058481414988</c:v>
                </c:pt>
                <c:pt idx="42">
                  <c:v>-144.03525721409224</c:v>
                </c:pt>
                <c:pt idx="43">
                  <c:v>-13.690210754121408</c:v>
                </c:pt>
                <c:pt idx="44">
                  <c:v>-188.64310714299478</c:v>
                </c:pt>
                <c:pt idx="45">
                  <c:v>-236.2730188984639</c:v>
                </c:pt>
                <c:pt idx="46">
                  <c:v>-237.98064096332428</c:v>
                </c:pt>
                <c:pt idx="47">
                  <c:v>-232.76999755717196</c:v>
                </c:pt>
                <c:pt idx="48">
                  <c:v>-221.98846934328637</c:v>
                </c:pt>
                <c:pt idx="49">
                  <c:v>-214.48790521754319</c:v>
                </c:pt>
                <c:pt idx="50">
                  <c:v>-209.04500098126547</c:v>
                </c:pt>
                <c:pt idx="51">
                  <c:v>-215.90574606881867</c:v>
                </c:pt>
                <c:pt idx="52">
                  <c:v>-215.64554554270245</c:v>
                </c:pt>
                <c:pt idx="53">
                  <c:v>-212.00570351014343</c:v>
                </c:pt>
                <c:pt idx="54">
                  <c:v>-206.17831925468951</c:v>
                </c:pt>
                <c:pt idx="55">
                  <c:v>-207.13958076996121</c:v>
                </c:pt>
                <c:pt idx="56">
                  <c:v>-204.05975827854959</c:v>
                </c:pt>
                <c:pt idx="57">
                  <c:v>-204.3650776883982</c:v>
                </c:pt>
                <c:pt idx="58">
                  <c:v>-205.78991836484255</c:v>
                </c:pt>
                <c:pt idx="59">
                  <c:v>-206.05649845487667</c:v>
                </c:pt>
                <c:pt idx="60">
                  <c:v>-204.47127833550573</c:v>
                </c:pt>
                <c:pt idx="61">
                  <c:v>-202.76277710154486</c:v>
                </c:pt>
                <c:pt idx="62">
                  <c:v>-201.10093515988862</c:v>
                </c:pt>
                <c:pt idx="63">
                  <c:v>-202.20843676926916</c:v>
                </c:pt>
                <c:pt idx="64">
                  <c:v>-198.83849406262794</c:v>
                </c:pt>
                <c:pt idx="65">
                  <c:v>-201.99105662122849</c:v>
                </c:pt>
                <c:pt idx="66">
                  <c:v>-193.82383086003372</c:v>
                </c:pt>
                <c:pt idx="67">
                  <c:v>-195.83541260287114</c:v>
                </c:pt>
                <c:pt idx="68">
                  <c:v>-198.43021314776036</c:v>
                </c:pt>
                <c:pt idx="69">
                  <c:v>-191.9752288144964</c:v>
                </c:pt>
                <c:pt idx="70">
                  <c:v>-190.52774953371386</c:v>
                </c:pt>
                <c:pt idx="71">
                  <c:v>-187.27136679010417</c:v>
                </c:pt>
                <c:pt idx="72">
                  <c:v>-185.83348572621767</c:v>
                </c:pt>
                <c:pt idx="73">
                  <c:v>-190.53656916441497</c:v>
                </c:pt>
                <c:pt idx="74">
                  <c:v>-191.59848995375606</c:v>
                </c:pt>
                <c:pt idx="75">
                  <c:v>-185.02734540308703</c:v>
                </c:pt>
                <c:pt idx="76">
                  <c:v>-184.83926468290875</c:v>
                </c:pt>
                <c:pt idx="77">
                  <c:v>-184.69796432705115</c:v>
                </c:pt>
                <c:pt idx="78">
                  <c:v>-185.45172517078456</c:v>
                </c:pt>
                <c:pt idx="79">
                  <c:v>-184.85576586736093</c:v>
                </c:pt>
                <c:pt idx="80">
                  <c:v>-187.45718625755359</c:v>
                </c:pt>
                <c:pt idx="81">
                  <c:v>-187.66862642622658</c:v>
                </c:pt>
                <c:pt idx="82">
                  <c:v>-184.8120458310745</c:v>
                </c:pt>
                <c:pt idx="83">
                  <c:v>-186.07974620668085</c:v>
                </c:pt>
                <c:pt idx="84">
                  <c:v>-190.2439883932918</c:v>
                </c:pt>
                <c:pt idx="85">
                  <c:v>-186.65968675106973</c:v>
                </c:pt>
                <c:pt idx="86">
                  <c:v>-186.79236677939099</c:v>
                </c:pt>
                <c:pt idx="87">
                  <c:v>-186.03598519217363</c:v>
                </c:pt>
                <c:pt idx="88">
                  <c:v>-187.37462631854709</c:v>
                </c:pt>
                <c:pt idx="89">
                  <c:v>-186.49246580791819</c:v>
                </c:pt>
                <c:pt idx="90">
                  <c:v>-186.31108502683853</c:v>
                </c:pt>
                <c:pt idx="91">
                  <c:v>-186.5004267586292</c:v>
                </c:pt>
                <c:pt idx="92">
                  <c:v>-184.11112454039892</c:v>
                </c:pt>
                <c:pt idx="93">
                  <c:v>-183.51986469384099</c:v>
                </c:pt>
                <c:pt idx="94">
                  <c:v>-182.34646265485009</c:v>
                </c:pt>
                <c:pt idx="95">
                  <c:v>-182.82938353623399</c:v>
                </c:pt>
                <c:pt idx="96">
                  <c:v>-186.11914490332072</c:v>
                </c:pt>
                <c:pt idx="97">
                  <c:v>-186.71008623734437</c:v>
                </c:pt>
                <c:pt idx="98">
                  <c:v>-187.73394757280676</c:v>
                </c:pt>
                <c:pt idx="99">
                  <c:v>-186.44672666293482</c:v>
                </c:pt>
                <c:pt idx="100">
                  <c:v>-186.91390631959749</c:v>
                </c:pt>
                <c:pt idx="101">
                  <c:v>-189.08064837015039</c:v>
                </c:pt>
                <c:pt idx="102">
                  <c:v>-189.78890848763953</c:v>
                </c:pt>
                <c:pt idx="103">
                  <c:v>-186.41904587479348</c:v>
                </c:pt>
                <c:pt idx="104">
                  <c:v>-184.68178538042605</c:v>
                </c:pt>
                <c:pt idx="105">
                  <c:v>-187.39522718772434</c:v>
                </c:pt>
                <c:pt idx="106">
                  <c:v>-183.50442335519006</c:v>
                </c:pt>
                <c:pt idx="107">
                  <c:v>-182.13738245916511</c:v>
                </c:pt>
                <c:pt idx="108">
                  <c:v>-184.97820506577838</c:v>
                </c:pt>
                <c:pt idx="109">
                  <c:v>-182.28092357864119</c:v>
                </c:pt>
                <c:pt idx="110">
                  <c:v>-179.81278112626401</c:v>
                </c:pt>
                <c:pt idx="111">
                  <c:v>-182.58230349135508</c:v>
                </c:pt>
                <c:pt idx="112">
                  <c:v>-183.60816344640401</c:v>
                </c:pt>
                <c:pt idx="113">
                  <c:v>-183.14266389679358</c:v>
                </c:pt>
                <c:pt idx="114">
                  <c:v>-182.44412306821641</c:v>
                </c:pt>
                <c:pt idx="115">
                  <c:v>-181.30726242628873</c:v>
                </c:pt>
                <c:pt idx="116">
                  <c:v>-184.8355244889388</c:v>
                </c:pt>
                <c:pt idx="117">
                  <c:v>-183.15294384227181</c:v>
                </c:pt>
                <c:pt idx="118">
                  <c:v>-185.01178485506654</c:v>
                </c:pt>
                <c:pt idx="119">
                  <c:v>-185.87116520023091</c:v>
                </c:pt>
                <c:pt idx="120">
                  <c:v>-187.87852618632732</c:v>
                </c:pt>
                <c:pt idx="121">
                  <c:v>-186.65000657773211</c:v>
                </c:pt>
                <c:pt idx="122">
                  <c:v>-187.30932752372371</c:v>
                </c:pt>
                <c:pt idx="123">
                  <c:v>-187.13980621226895</c:v>
                </c:pt>
                <c:pt idx="124">
                  <c:v>-185.01508546448628</c:v>
                </c:pt>
                <c:pt idx="125">
                  <c:v>-183.12474337578507</c:v>
                </c:pt>
                <c:pt idx="126">
                  <c:v>-181.44052173764018</c:v>
                </c:pt>
                <c:pt idx="127">
                  <c:v>-182.35804272751506</c:v>
                </c:pt>
                <c:pt idx="128">
                  <c:v>-182.32738356778114</c:v>
                </c:pt>
                <c:pt idx="129">
                  <c:v>-182.2453228180097</c:v>
                </c:pt>
                <c:pt idx="130">
                  <c:v>-180.89496192049123</c:v>
                </c:pt>
                <c:pt idx="131">
                  <c:v>-180.03304092563815</c:v>
                </c:pt>
                <c:pt idx="132">
                  <c:v>-179.05084140219085</c:v>
                </c:pt>
                <c:pt idx="133">
                  <c:v>-179.54692188038646</c:v>
                </c:pt>
                <c:pt idx="134">
                  <c:v>-180.35548178118989</c:v>
                </c:pt>
                <c:pt idx="135">
                  <c:v>-179.39398184717905</c:v>
                </c:pt>
                <c:pt idx="136">
                  <c:v>-179.8570413300063</c:v>
                </c:pt>
                <c:pt idx="137">
                  <c:v>-181.69452337653922</c:v>
                </c:pt>
                <c:pt idx="138">
                  <c:v>-180.01740214646884</c:v>
                </c:pt>
                <c:pt idx="139">
                  <c:v>-178.45132071885163</c:v>
                </c:pt>
                <c:pt idx="140">
                  <c:v>-177.01424059291685</c:v>
                </c:pt>
                <c:pt idx="141">
                  <c:v>-176.94623909816798</c:v>
                </c:pt>
                <c:pt idx="142">
                  <c:v>-175.69407878147172</c:v>
                </c:pt>
                <c:pt idx="143">
                  <c:v>-174.70061769789376</c:v>
                </c:pt>
                <c:pt idx="144">
                  <c:v>-174.87651857326642</c:v>
                </c:pt>
                <c:pt idx="145">
                  <c:v>-174.03943783079558</c:v>
                </c:pt>
                <c:pt idx="146">
                  <c:v>-174.58001879411893</c:v>
                </c:pt>
                <c:pt idx="147">
                  <c:v>-174.26727860101516</c:v>
                </c:pt>
                <c:pt idx="148">
                  <c:v>-175.40739887414182</c:v>
                </c:pt>
                <c:pt idx="149">
                  <c:v>-175.08211748283099</c:v>
                </c:pt>
                <c:pt idx="150">
                  <c:v>-171.18347563424805</c:v>
                </c:pt>
                <c:pt idx="151">
                  <c:v>-172.46445667868204</c:v>
                </c:pt>
                <c:pt idx="152">
                  <c:v>-172.29827695486779</c:v>
                </c:pt>
                <c:pt idx="153">
                  <c:v>-171.68755617872904</c:v>
                </c:pt>
                <c:pt idx="154">
                  <c:v>-175.2626786994949</c:v>
                </c:pt>
                <c:pt idx="155">
                  <c:v>-176.4613400863079</c:v>
                </c:pt>
                <c:pt idx="156">
                  <c:v>-174.6039184100695</c:v>
                </c:pt>
                <c:pt idx="157">
                  <c:v>-178.81214140346282</c:v>
                </c:pt>
                <c:pt idx="158">
                  <c:v>-177.09905992200581</c:v>
                </c:pt>
                <c:pt idx="159">
                  <c:v>-176.28309972705759</c:v>
                </c:pt>
                <c:pt idx="160">
                  <c:v>-174.20673700509585</c:v>
                </c:pt>
                <c:pt idx="161">
                  <c:v>-175.79247866545865</c:v>
                </c:pt>
                <c:pt idx="162">
                  <c:v>-173.85041833683198</c:v>
                </c:pt>
                <c:pt idx="163">
                  <c:v>-172.55345578629127</c:v>
                </c:pt>
                <c:pt idx="164">
                  <c:v>-171.50491624868337</c:v>
                </c:pt>
                <c:pt idx="165">
                  <c:v>-169.65061450516393</c:v>
                </c:pt>
                <c:pt idx="166">
                  <c:v>-170.26347546201561</c:v>
                </c:pt>
                <c:pt idx="167">
                  <c:v>-173.01565658912835</c:v>
                </c:pt>
                <c:pt idx="168">
                  <c:v>-171.39515608430659</c:v>
                </c:pt>
                <c:pt idx="169">
                  <c:v>-177.66411978430997</c:v>
                </c:pt>
                <c:pt idx="170">
                  <c:v>-174.61817883090322</c:v>
                </c:pt>
                <c:pt idx="171">
                  <c:v>-174.63353821311259</c:v>
                </c:pt>
                <c:pt idx="172">
                  <c:v>-174.57017843319099</c:v>
                </c:pt>
                <c:pt idx="173">
                  <c:v>-172.20611693631884</c:v>
                </c:pt>
                <c:pt idx="174">
                  <c:v>-176.61125890705551</c:v>
                </c:pt>
                <c:pt idx="175">
                  <c:v>-171.49119599530547</c:v>
                </c:pt>
                <c:pt idx="176">
                  <c:v>-163.86547134475538</c:v>
                </c:pt>
                <c:pt idx="177">
                  <c:v>-165.62237158275795</c:v>
                </c:pt>
                <c:pt idx="178">
                  <c:v>-162.36654949571448</c:v>
                </c:pt>
                <c:pt idx="179">
                  <c:v>-164.21237061017752</c:v>
                </c:pt>
                <c:pt idx="180">
                  <c:v>-166.12221274403393</c:v>
                </c:pt>
                <c:pt idx="181">
                  <c:v>-164.24841095535928</c:v>
                </c:pt>
                <c:pt idx="182">
                  <c:v>-164.38367074894367</c:v>
                </c:pt>
                <c:pt idx="183">
                  <c:v>-164.50237161603752</c:v>
                </c:pt>
                <c:pt idx="184">
                  <c:v>-161.74222953821379</c:v>
                </c:pt>
                <c:pt idx="185">
                  <c:v>-163.36891030378874</c:v>
                </c:pt>
              </c:numCache>
            </c:numRef>
          </c:val>
        </c:ser>
        <c:ser>
          <c:idx val="1"/>
          <c:order val="1"/>
          <c:tx>
            <c:strRef>
              <c:f>'O22S-C327-10.00'!$H$2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'O22S-C327-10.00'!$H$3:$H$333</c:f>
              <c:numCache>
                <c:formatCode>General</c:formatCode>
                <c:ptCount val="331"/>
                <c:pt idx="0">
                  <c:v>0</c:v>
                </c:pt>
                <c:pt idx="1">
                  <c:v>-1.0524604223287826</c:v>
                </c:pt>
                <c:pt idx="2">
                  <c:v>2.101862379228939</c:v>
                </c:pt>
                <c:pt idx="3">
                  <c:v>-1.6857806956860646</c:v>
                </c:pt>
                <c:pt idx="4">
                  <c:v>6.6140711878861919E-2</c:v>
                </c:pt>
                <c:pt idx="5">
                  <c:v>-1.283920317592375</c:v>
                </c:pt>
                <c:pt idx="6">
                  <c:v>-0.37222008554452368</c:v>
                </c:pt>
                <c:pt idx="7">
                  <c:v>-0.37712070828673794</c:v>
                </c:pt>
                <c:pt idx="8">
                  <c:v>-1.3675810817377771</c:v>
                </c:pt>
                <c:pt idx="9">
                  <c:v>-2.823222498475046</c:v>
                </c:pt>
                <c:pt idx="10">
                  <c:v>-2.507760974770413</c:v>
                </c:pt>
                <c:pt idx="11">
                  <c:v>-1.4701216300394253</c:v>
                </c:pt>
                <c:pt idx="12">
                  <c:v>-0.25480071760592854</c:v>
                </c:pt>
                <c:pt idx="13">
                  <c:v>1.2323212863476698</c:v>
                </c:pt>
                <c:pt idx="14">
                  <c:v>-0.24914013512261834</c:v>
                </c:pt>
                <c:pt idx="15">
                  <c:v>-2.8421413982062012</c:v>
                </c:pt>
                <c:pt idx="16">
                  <c:v>-4.5724821842997123</c:v>
                </c:pt>
                <c:pt idx="17">
                  <c:v>-8.2813464913472856</c:v>
                </c:pt>
                <c:pt idx="18">
                  <c:v>-9.8324857902560954</c:v>
                </c:pt>
                <c:pt idx="19">
                  <c:v>-11.218387862222842</c:v>
                </c:pt>
                <c:pt idx="20">
                  <c:v>-10.057826892016012</c:v>
                </c:pt>
                <c:pt idx="21">
                  <c:v>-10.110167256537569</c:v>
                </c:pt>
                <c:pt idx="22">
                  <c:v>-11.428008228162048</c:v>
                </c:pt>
                <c:pt idx="23">
                  <c:v>-12.324328588684827</c:v>
                </c:pt>
                <c:pt idx="24">
                  <c:v>-11.571368672851239</c:v>
                </c:pt>
                <c:pt idx="25">
                  <c:v>-11.051068196578463</c:v>
                </c:pt>
                <c:pt idx="26">
                  <c:v>-14.606349855360534</c:v>
                </c:pt>
                <c:pt idx="27">
                  <c:v>-15.487230739672667</c:v>
                </c:pt>
                <c:pt idx="28">
                  <c:v>-15.365510521140468</c:v>
                </c:pt>
                <c:pt idx="29">
                  <c:v>-16.288531918154938</c:v>
                </c:pt>
                <c:pt idx="30">
                  <c:v>-18.110172181379721</c:v>
                </c:pt>
                <c:pt idx="31">
                  <c:v>-15.454150139177901</c:v>
                </c:pt>
                <c:pt idx="32">
                  <c:v>-16.910290745156871</c:v>
                </c:pt>
                <c:pt idx="33">
                  <c:v>-16.705291604996241</c:v>
                </c:pt>
                <c:pt idx="34">
                  <c:v>-18.754632943000473</c:v>
                </c:pt>
                <c:pt idx="35">
                  <c:v>-18.253812023032548</c:v>
                </c:pt>
                <c:pt idx="36">
                  <c:v>-18.457552014210382</c:v>
                </c:pt>
                <c:pt idx="37">
                  <c:v>-16.987331663910471</c:v>
                </c:pt>
                <c:pt idx="38">
                  <c:v>-20.030173214330123</c:v>
                </c:pt>
                <c:pt idx="39">
                  <c:v>-18.778892050029967</c:v>
                </c:pt>
                <c:pt idx="40">
                  <c:v>-19.121093725801195</c:v>
                </c:pt>
                <c:pt idx="41">
                  <c:v>-18.287492395675923</c:v>
                </c:pt>
                <c:pt idx="42">
                  <c:v>-21.798955297327403</c:v>
                </c:pt>
                <c:pt idx="43">
                  <c:v>-25.281016325172022</c:v>
                </c:pt>
                <c:pt idx="44">
                  <c:v>-27.145579412597328</c:v>
                </c:pt>
                <c:pt idx="45">
                  <c:v>-28.338399556225831</c:v>
                </c:pt>
                <c:pt idx="46">
                  <c:v>-28.56489922406163</c:v>
                </c:pt>
                <c:pt idx="47">
                  <c:v>-32.008181815999691</c:v>
                </c:pt>
                <c:pt idx="48">
                  <c:v>-27.787279732217335</c:v>
                </c:pt>
                <c:pt idx="49">
                  <c:v>-32.19290232453946</c:v>
                </c:pt>
                <c:pt idx="50">
                  <c:v>-33.334361855665556</c:v>
                </c:pt>
                <c:pt idx="51">
                  <c:v>-32.096622130869726</c:v>
                </c:pt>
                <c:pt idx="52">
                  <c:v>-35.368984561625325</c:v>
                </c:pt>
                <c:pt idx="53">
                  <c:v>-32.80242170188761</c:v>
                </c:pt>
                <c:pt idx="54">
                  <c:v>-32.402522690478662</c:v>
                </c:pt>
                <c:pt idx="55">
                  <c:v>-35.747984680154133</c:v>
                </c:pt>
                <c:pt idx="56">
                  <c:v>-37.066185142538494</c:v>
                </c:pt>
                <c:pt idx="57">
                  <c:v>-37.76428639588493</c:v>
                </c:pt>
                <c:pt idx="58">
                  <c:v>-38.75306666226129</c:v>
                </c:pt>
                <c:pt idx="59">
                  <c:v>-38.553987012436941</c:v>
                </c:pt>
                <c:pt idx="60">
                  <c:v>-38.449306283393824</c:v>
                </c:pt>
                <c:pt idx="61">
                  <c:v>-35.737203682650545</c:v>
                </c:pt>
                <c:pt idx="62">
                  <c:v>-38.011405559637232</c:v>
                </c:pt>
                <c:pt idx="63">
                  <c:v>-36.757624723835725</c:v>
                </c:pt>
                <c:pt idx="64">
                  <c:v>-33.925422406949345</c:v>
                </c:pt>
                <c:pt idx="65">
                  <c:v>-31.728982292882449</c:v>
                </c:pt>
                <c:pt idx="66">
                  <c:v>-30.286340285540053</c:v>
                </c:pt>
                <c:pt idx="67">
                  <c:v>-27.642898557287651</c:v>
                </c:pt>
                <c:pt idx="68">
                  <c:v>-24.985557761417457</c:v>
                </c:pt>
                <c:pt idx="69">
                  <c:v>-29.150900827657143</c:v>
                </c:pt>
                <c:pt idx="70">
                  <c:v>-27.132438442074214</c:v>
                </c:pt>
                <c:pt idx="71">
                  <c:v>-29.438180510962802</c:v>
                </c:pt>
                <c:pt idx="72">
                  <c:v>-29.644179892253259</c:v>
                </c:pt>
                <c:pt idx="73">
                  <c:v>-28.05335877392212</c:v>
                </c:pt>
                <c:pt idx="74">
                  <c:v>-26.872077724891884</c:v>
                </c:pt>
                <c:pt idx="75">
                  <c:v>-26.98857880814332</c:v>
                </c:pt>
                <c:pt idx="76">
                  <c:v>-23.784955481028426</c:v>
                </c:pt>
                <c:pt idx="77">
                  <c:v>-24.873616436612597</c:v>
                </c:pt>
                <c:pt idx="78">
                  <c:v>-26.048417338732854</c:v>
                </c:pt>
                <c:pt idx="79">
                  <c:v>-26.444557529657661</c:v>
                </c:pt>
                <c:pt idx="80">
                  <c:v>-25.140596999186727</c:v>
                </c:pt>
                <c:pt idx="81">
                  <c:v>-26.652117808651642</c:v>
                </c:pt>
                <c:pt idx="82">
                  <c:v>-26.436497858579909</c:v>
                </c:pt>
                <c:pt idx="83">
                  <c:v>-23.065295957967663</c:v>
                </c:pt>
                <c:pt idx="84">
                  <c:v>-23.987536906130369</c:v>
                </c:pt>
                <c:pt idx="85">
                  <c:v>-25.784936688789902</c:v>
                </c:pt>
                <c:pt idx="86">
                  <c:v>-24.465797452607717</c:v>
                </c:pt>
                <c:pt idx="87">
                  <c:v>-25.28785782548831</c:v>
                </c:pt>
                <c:pt idx="88">
                  <c:v>-32.859781898522535</c:v>
                </c:pt>
                <c:pt idx="89">
                  <c:v>-29.573559515724064</c:v>
                </c:pt>
                <c:pt idx="90">
                  <c:v>-30.296400438877452</c:v>
                </c:pt>
                <c:pt idx="91">
                  <c:v>-31.276102166581996</c:v>
                </c:pt>
                <c:pt idx="92">
                  <c:v>-30.641880372355374</c:v>
                </c:pt>
                <c:pt idx="93">
                  <c:v>-30.694261715098268</c:v>
                </c:pt>
                <c:pt idx="94">
                  <c:v>-31.578182438374785</c:v>
                </c:pt>
                <c:pt idx="95">
                  <c:v>-32.354261521626221</c:v>
                </c:pt>
                <c:pt idx="96">
                  <c:v>-30.251180971635819</c:v>
                </c:pt>
                <c:pt idx="97">
                  <c:v>-29.402240748206811</c:v>
                </c:pt>
                <c:pt idx="98">
                  <c:v>-28.74055982039382</c:v>
                </c:pt>
                <c:pt idx="99">
                  <c:v>-26.679858201848067</c:v>
                </c:pt>
                <c:pt idx="100">
                  <c:v>-25.854018519372662</c:v>
                </c:pt>
                <c:pt idx="101">
                  <c:v>-24.894556307714073</c:v>
                </c:pt>
                <c:pt idx="102">
                  <c:v>-26.094517837733164</c:v>
                </c:pt>
                <c:pt idx="103">
                  <c:v>-23.415115857614097</c:v>
                </c:pt>
                <c:pt idx="104">
                  <c:v>-22.88447583104028</c:v>
                </c:pt>
                <c:pt idx="105">
                  <c:v>-21.512834180097627</c:v>
                </c:pt>
                <c:pt idx="106">
                  <c:v>-22.538435240988662</c:v>
                </c:pt>
                <c:pt idx="107">
                  <c:v>-22.85293563913838</c:v>
                </c:pt>
                <c:pt idx="108">
                  <c:v>-21.57607475149393</c:v>
                </c:pt>
                <c:pt idx="109">
                  <c:v>-20.619093584872441</c:v>
                </c:pt>
                <c:pt idx="110">
                  <c:v>-20.124693207128928</c:v>
                </c:pt>
                <c:pt idx="111">
                  <c:v>-19.831114053616442</c:v>
                </c:pt>
                <c:pt idx="112">
                  <c:v>-20.741475042885252</c:v>
                </c:pt>
                <c:pt idx="113">
                  <c:v>-19.313233155048774</c:v>
                </c:pt>
                <c:pt idx="114">
                  <c:v>-19.385533638652646</c:v>
                </c:pt>
                <c:pt idx="115">
                  <c:v>-19.883433929027333</c:v>
                </c:pt>
                <c:pt idx="116">
                  <c:v>-18.402112206038865</c:v>
                </c:pt>
                <c:pt idx="117">
                  <c:v>-19.0919731116044</c:v>
                </c:pt>
                <c:pt idx="118">
                  <c:v>-18.657732488071463</c:v>
                </c:pt>
                <c:pt idx="119">
                  <c:v>-16.56291091232621</c:v>
                </c:pt>
                <c:pt idx="120">
                  <c:v>-14.01744997392888</c:v>
                </c:pt>
                <c:pt idx="121">
                  <c:v>-11.036807775554369</c:v>
                </c:pt>
                <c:pt idx="122">
                  <c:v>-13.792390131779026</c:v>
                </c:pt>
                <c:pt idx="123">
                  <c:v>-9.1541453528245764</c:v>
                </c:pt>
                <c:pt idx="124">
                  <c:v>-7.7378653803246591</c:v>
                </c:pt>
                <c:pt idx="125">
                  <c:v>-9.6690869953347711</c:v>
                </c:pt>
                <c:pt idx="126">
                  <c:v>-9.4622661869712203</c:v>
                </c:pt>
                <c:pt idx="127">
                  <c:v>-7.7870448338642575</c:v>
                </c:pt>
                <c:pt idx="128">
                  <c:v>-7.4145658404667616</c:v>
                </c:pt>
                <c:pt idx="129">
                  <c:v>-7.4804252927355614</c:v>
                </c:pt>
                <c:pt idx="130">
                  <c:v>-5.1604432919335421</c:v>
                </c:pt>
                <c:pt idx="131">
                  <c:v>-8.8511058181232976</c:v>
                </c:pt>
                <c:pt idx="132">
                  <c:v>-7.7440456411603362</c:v>
                </c:pt>
                <c:pt idx="133">
                  <c:v>-5.2721238462390092</c:v>
                </c:pt>
                <c:pt idx="134">
                  <c:v>-9.163385941735303</c:v>
                </c:pt>
                <c:pt idx="135">
                  <c:v>-6.8379240351531276</c:v>
                </c:pt>
                <c:pt idx="136">
                  <c:v>-8.946246072181383</c:v>
                </c:pt>
                <c:pt idx="137">
                  <c:v>-8.9358860327696785</c:v>
                </c:pt>
                <c:pt idx="138">
                  <c:v>-6.7263645528652374</c:v>
                </c:pt>
                <c:pt idx="139">
                  <c:v>-5.3954831936245524</c:v>
                </c:pt>
                <c:pt idx="140">
                  <c:v>-5.3178443653687655</c:v>
                </c:pt>
                <c:pt idx="141">
                  <c:v>-8.2358662536062575</c:v>
                </c:pt>
                <c:pt idx="142">
                  <c:v>-5.2305235009997038</c:v>
                </c:pt>
                <c:pt idx="143">
                  <c:v>-6.2983451683893152</c:v>
                </c:pt>
                <c:pt idx="144">
                  <c:v>-6.6671640615631489</c:v>
                </c:pt>
                <c:pt idx="145">
                  <c:v>-5.7855846848419219</c:v>
                </c:pt>
                <c:pt idx="146">
                  <c:v>-6.0550649189174024</c:v>
                </c:pt>
                <c:pt idx="147">
                  <c:v>-9.6281870051509859</c:v>
                </c:pt>
                <c:pt idx="148">
                  <c:v>-4.5501825813085341</c:v>
                </c:pt>
                <c:pt idx="149">
                  <c:v>-6.5934647304946612</c:v>
                </c:pt>
                <c:pt idx="150">
                  <c:v>-4.8481836574322035</c:v>
                </c:pt>
                <c:pt idx="151">
                  <c:v>-8.794645279711288</c:v>
                </c:pt>
                <c:pt idx="152">
                  <c:v>-3.4513217739051418</c:v>
                </c:pt>
                <c:pt idx="153">
                  <c:v>-3.1323826893264251</c:v>
                </c:pt>
                <c:pt idx="154">
                  <c:v>-3.9603625525432977</c:v>
                </c:pt>
                <c:pt idx="155">
                  <c:v>2.4488212539677199</c:v>
                </c:pt>
                <c:pt idx="156">
                  <c:v>2.3152620547629574</c:v>
                </c:pt>
                <c:pt idx="157">
                  <c:v>-0.79773979851909704</c:v>
                </c:pt>
                <c:pt idx="158">
                  <c:v>-0.42312062438013326</c:v>
                </c:pt>
                <c:pt idx="159">
                  <c:v>0.84372108814824998</c:v>
                </c:pt>
                <c:pt idx="160">
                  <c:v>-0.33622071810295218</c:v>
                </c:pt>
                <c:pt idx="161">
                  <c:v>2.1645609205157781</c:v>
                </c:pt>
                <c:pt idx="162">
                  <c:v>1.7333005312616516</c:v>
                </c:pt>
                <c:pt idx="163">
                  <c:v>-2.9987825119003286</c:v>
                </c:pt>
                <c:pt idx="164">
                  <c:v>0.85246062517085308</c:v>
                </c:pt>
                <c:pt idx="165">
                  <c:v>0.70422004685011463</c:v>
                </c:pt>
                <c:pt idx="166">
                  <c:v>0.37612046715691316</c:v>
                </c:pt>
                <c:pt idx="167">
                  <c:v>1.4070617353462809</c:v>
                </c:pt>
                <c:pt idx="168">
                  <c:v>0.11109940862109882</c:v>
                </c:pt>
                <c:pt idx="169">
                  <c:v>0.41132075928247946</c:v>
                </c:pt>
                <c:pt idx="170">
                  <c:v>-1.2476806687620745</c:v>
                </c:pt>
                <c:pt idx="171">
                  <c:v>-1.4681602633546851</c:v>
                </c:pt>
                <c:pt idx="172">
                  <c:v>-1.2851813292215954</c:v>
                </c:pt>
                <c:pt idx="173">
                  <c:v>-0.93011994253730645</c:v>
                </c:pt>
                <c:pt idx="174">
                  <c:v>-0.65248131712359048</c:v>
                </c:pt>
                <c:pt idx="175">
                  <c:v>0.10395988487693036</c:v>
                </c:pt>
                <c:pt idx="176">
                  <c:v>-0.69163973290069802</c:v>
                </c:pt>
                <c:pt idx="177">
                  <c:v>2.573991093677639E-2</c:v>
                </c:pt>
                <c:pt idx="178">
                  <c:v>-0.41900045048968182</c:v>
                </c:pt>
                <c:pt idx="179">
                  <c:v>-0.33034034334157991</c:v>
                </c:pt>
                <c:pt idx="180">
                  <c:v>0.42950018838320581</c:v>
                </c:pt>
                <c:pt idx="181">
                  <c:v>-0.86594059734318474</c:v>
                </c:pt>
                <c:pt idx="182">
                  <c:v>0.78094059041874342</c:v>
                </c:pt>
                <c:pt idx="183">
                  <c:v>1.9180210398014195</c:v>
                </c:pt>
                <c:pt idx="184">
                  <c:v>2.3629010997096969</c:v>
                </c:pt>
                <c:pt idx="185">
                  <c:v>1.591521473386653</c:v>
                </c:pt>
              </c:numCache>
            </c:numRef>
          </c:val>
        </c:ser>
        <c:ser>
          <c:idx val="2"/>
          <c:order val="2"/>
          <c:tx>
            <c:strRef>
              <c:f>'O22S-C327-10.00'!$I$2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'O22S-C327-10.00'!$I$3:$I$333</c:f>
              <c:numCache>
                <c:formatCode>General</c:formatCode>
                <c:ptCount val="331"/>
                <c:pt idx="0">
                  <c:v>0</c:v>
                </c:pt>
                <c:pt idx="1">
                  <c:v>-3.7022630799191036</c:v>
                </c:pt>
                <c:pt idx="2">
                  <c:v>-5.581064232449668</c:v>
                </c:pt>
                <c:pt idx="3">
                  <c:v>-7.252325595556643</c:v>
                </c:pt>
                <c:pt idx="4">
                  <c:v>-6.9088051668779711</c:v>
                </c:pt>
                <c:pt idx="5">
                  <c:v>-12.74152969450482</c:v>
                </c:pt>
                <c:pt idx="6">
                  <c:v>-13.270569706628319</c:v>
                </c:pt>
                <c:pt idx="7">
                  <c:v>-14.189230646328676</c:v>
                </c:pt>
                <c:pt idx="8">
                  <c:v>-12.112549388709311</c:v>
                </c:pt>
                <c:pt idx="9">
                  <c:v>-11.907809156855174</c:v>
                </c:pt>
                <c:pt idx="10">
                  <c:v>-12.158208440405929</c:v>
                </c:pt>
                <c:pt idx="11">
                  <c:v>-9.4909863111632493</c:v>
                </c:pt>
                <c:pt idx="12">
                  <c:v>-7.9030858259427186</c:v>
                </c:pt>
                <c:pt idx="13">
                  <c:v>-7.0100847033260543</c:v>
                </c:pt>
                <c:pt idx="14">
                  <c:v>-6.7093846531997237</c:v>
                </c:pt>
                <c:pt idx="15">
                  <c:v>-7.5339446957551752</c:v>
                </c:pt>
                <c:pt idx="16">
                  <c:v>-7.1758658226567764</c:v>
                </c:pt>
                <c:pt idx="17">
                  <c:v>-7.2926053243919284</c:v>
                </c:pt>
                <c:pt idx="18">
                  <c:v>-6.2461053729388709</c:v>
                </c:pt>
                <c:pt idx="19">
                  <c:v>-9.0350663469083266</c:v>
                </c:pt>
                <c:pt idx="20">
                  <c:v>-9.2162664533048755</c:v>
                </c:pt>
                <c:pt idx="21">
                  <c:v>-8.4233453228417314</c:v>
                </c:pt>
                <c:pt idx="22">
                  <c:v>-13.548629289517985</c:v>
                </c:pt>
                <c:pt idx="23">
                  <c:v>-12.809128858384133</c:v>
                </c:pt>
                <c:pt idx="24">
                  <c:v>-10.489526842590832</c:v>
                </c:pt>
                <c:pt idx="25">
                  <c:v>-9.4942068268236532</c:v>
                </c:pt>
                <c:pt idx="26">
                  <c:v>-7.5392457874668617</c:v>
                </c:pt>
                <c:pt idx="27">
                  <c:v>-7.8041457733983171</c:v>
                </c:pt>
                <c:pt idx="28">
                  <c:v>-9.2362470614535965</c:v>
                </c:pt>
                <c:pt idx="29">
                  <c:v>-10.880287709776809</c:v>
                </c:pt>
                <c:pt idx="30">
                  <c:v>-10.302627038148689</c:v>
                </c:pt>
                <c:pt idx="31">
                  <c:v>-9.8548263496391062</c:v>
                </c:pt>
                <c:pt idx="32">
                  <c:v>-12.166828768038284</c:v>
                </c:pt>
                <c:pt idx="33">
                  <c:v>-12.246408473691867</c:v>
                </c:pt>
                <c:pt idx="34">
                  <c:v>-10.145127244801859</c:v>
                </c:pt>
                <c:pt idx="35">
                  <c:v>-12.375629569088302</c:v>
                </c:pt>
                <c:pt idx="36">
                  <c:v>-14.879810531884266</c:v>
                </c:pt>
                <c:pt idx="37">
                  <c:v>-15.366851592526702</c:v>
                </c:pt>
                <c:pt idx="38">
                  <c:v>-13.958329545503833</c:v>
                </c:pt>
                <c:pt idx="39">
                  <c:v>-11.793228462320952</c:v>
                </c:pt>
                <c:pt idx="40">
                  <c:v>-11.35382830916615</c:v>
                </c:pt>
                <c:pt idx="41">
                  <c:v>-11.076707500072231</c:v>
                </c:pt>
                <c:pt idx="42">
                  <c:v>-13.315008724919752</c:v>
                </c:pt>
                <c:pt idx="43">
                  <c:v>-10.614927650179581</c:v>
                </c:pt>
                <c:pt idx="44">
                  <c:v>-14.144109899447479</c:v>
                </c:pt>
                <c:pt idx="45">
                  <c:v>-12.445449007500409</c:v>
                </c:pt>
                <c:pt idx="46">
                  <c:v>-10.064467204224602</c:v>
                </c:pt>
                <c:pt idx="47">
                  <c:v>-12.049588214416117</c:v>
                </c:pt>
                <c:pt idx="48">
                  <c:v>-13.907749381965235</c:v>
                </c:pt>
                <c:pt idx="49">
                  <c:v>-12.281908651813101</c:v>
                </c:pt>
                <c:pt idx="50">
                  <c:v>-15.19860991727499</c:v>
                </c:pt>
                <c:pt idx="51">
                  <c:v>-15.056830859714045</c:v>
                </c:pt>
                <c:pt idx="52">
                  <c:v>-14.97603112065528</c:v>
                </c:pt>
                <c:pt idx="53">
                  <c:v>-14.423050514093866</c:v>
                </c:pt>
                <c:pt idx="54">
                  <c:v>-14.996130938174888</c:v>
                </c:pt>
                <c:pt idx="55">
                  <c:v>-17.497132363531694</c:v>
                </c:pt>
                <c:pt idx="56">
                  <c:v>-16.371011728203811</c:v>
                </c:pt>
                <c:pt idx="57">
                  <c:v>-13.917669836798842</c:v>
                </c:pt>
                <c:pt idx="58">
                  <c:v>-13.275449840249058</c:v>
                </c:pt>
                <c:pt idx="59">
                  <c:v>-16.711252036536639</c:v>
                </c:pt>
                <c:pt idx="60">
                  <c:v>-14.346290855120358</c:v>
                </c:pt>
                <c:pt idx="61">
                  <c:v>-14.753530555185215</c:v>
                </c:pt>
                <c:pt idx="62">
                  <c:v>-14.344409582236027</c:v>
                </c:pt>
                <c:pt idx="63">
                  <c:v>-17.613711677674715</c:v>
                </c:pt>
                <c:pt idx="64">
                  <c:v>-17.35477216028767</c:v>
                </c:pt>
                <c:pt idx="65">
                  <c:v>-14.092389796299763</c:v>
                </c:pt>
                <c:pt idx="66">
                  <c:v>-17.871813004172701</c:v>
                </c:pt>
                <c:pt idx="67">
                  <c:v>-18.136573291622646</c:v>
                </c:pt>
                <c:pt idx="68">
                  <c:v>-17.580292075604763</c:v>
                </c:pt>
                <c:pt idx="69">
                  <c:v>-17.273372649081622</c:v>
                </c:pt>
                <c:pt idx="70">
                  <c:v>-19.657154009926881</c:v>
                </c:pt>
                <c:pt idx="71">
                  <c:v>-17.432811457351807</c:v>
                </c:pt>
                <c:pt idx="72">
                  <c:v>-18.343192933714693</c:v>
                </c:pt>
                <c:pt idx="73">
                  <c:v>-17.828152572084882</c:v>
                </c:pt>
                <c:pt idx="74">
                  <c:v>-16.719591104559552</c:v>
                </c:pt>
                <c:pt idx="75">
                  <c:v>-16.644571157342444</c:v>
                </c:pt>
                <c:pt idx="76">
                  <c:v>-16.700271735889977</c:v>
                </c:pt>
                <c:pt idx="77">
                  <c:v>-17.27015213342122</c:v>
                </c:pt>
                <c:pt idx="78">
                  <c:v>-16.566431277371624</c:v>
                </c:pt>
                <c:pt idx="79">
                  <c:v>-22.636015511721311</c:v>
                </c:pt>
                <c:pt idx="80">
                  <c:v>-19.31125311912329</c:v>
                </c:pt>
                <c:pt idx="81">
                  <c:v>-18.775352980234452</c:v>
                </c:pt>
                <c:pt idx="82">
                  <c:v>-17.881172802433849</c:v>
                </c:pt>
                <c:pt idx="83">
                  <c:v>-19.832373158668396</c:v>
                </c:pt>
                <c:pt idx="84">
                  <c:v>-19.062412870626179</c:v>
                </c:pt>
                <c:pt idx="85">
                  <c:v>-17.878973017011678</c:v>
                </c:pt>
                <c:pt idx="86">
                  <c:v>-19.136093575067218</c:v>
                </c:pt>
                <c:pt idx="87">
                  <c:v>-20.114554778085807</c:v>
                </c:pt>
                <c:pt idx="88">
                  <c:v>-21.549435134599921</c:v>
                </c:pt>
                <c:pt idx="89">
                  <c:v>-21.220575595894083</c:v>
                </c:pt>
                <c:pt idx="90">
                  <c:v>-22.603195681798638</c:v>
                </c:pt>
                <c:pt idx="91">
                  <c:v>-21.526794667363255</c:v>
                </c:pt>
                <c:pt idx="92">
                  <c:v>-24.348797126179377</c:v>
                </c:pt>
                <c:pt idx="93">
                  <c:v>-24.645077116350741</c:v>
                </c:pt>
                <c:pt idx="94">
                  <c:v>-25.209818472408848</c:v>
                </c:pt>
                <c:pt idx="95">
                  <c:v>-23.683916173282302</c:v>
                </c:pt>
                <c:pt idx="96">
                  <c:v>-24.998156646457513</c:v>
                </c:pt>
                <c:pt idx="97">
                  <c:v>-26.05883878775343</c:v>
                </c:pt>
                <c:pt idx="98">
                  <c:v>-24.371357499619972</c:v>
                </c:pt>
                <c:pt idx="99">
                  <c:v>-25.123397266454131</c:v>
                </c:pt>
                <c:pt idx="100">
                  <c:v>-24.440396489182049</c:v>
                </c:pt>
                <c:pt idx="101">
                  <c:v>-26.110877403438987</c:v>
                </c:pt>
                <c:pt idx="102">
                  <c:v>-24.415196745764128</c:v>
                </c:pt>
                <c:pt idx="103">
                  <c:v>-27.219578569445829</c:v>
                </c:pt>
                <c:pt idx="104">
                  <c:v>-29.801441201193263</c:v>
                </c:pt>
                <c:pt idx="105">
                  <c:v>-27.337338801419211</c:v>
                </c:pt>
                <c:pt idx="106">
                  <c:v>-29.013800673331183</c:v>
                </c:pt>
                <c:pt idx="107">
                  <c:v>-28.665860184697546</c:v>
                </c:pt>
                <c:pt idx="108">
                  <c:v>-29.300240302465006</c:v>
                </c:pt>
                <c:pt idx="109">
                  <c:v>-30.109500567325522</c:v>
                </c:pt>
                <c:pt idx="110">
                  <c:v>-30.409561729729752</c:v>
                </c:pt>
                <c:pt idx="111">
                  <c:v>-29.651460911444495</c:v>
                </c:pt>
                <c:pt idx="112">
                  <c:v>-31.282481661291005</c:v>
                </c:pt>
                <c:pt idx="113">
                  <c:v>-32.083702744202242</c:v>
                </c:pt>
                <c:pt idx="114">
                  <c:v>-32.870803104602487</c:v>
                </c:pt>
                <c:pt idx="115">
                  <c:v>-35.410825109814567</c:v>
                </c:pt>
                <c:pt idx="116">
                  <c:v>-35.836505009438703</c:v>
                </c:pt>
                <c:pt idx="117">
                  <c:v>-36.294704852911863</c:v>
                </c:pt>
                <c:pt idx="118">
                  <c:v>-38.416506857412429</c:v>
                </c:pt>
                <c:pt idx="119">
                  <c:v>-36.349624982609363</c:v>
                </c:pt>
                <c:pt idx="120">
                  <c:v>-35.494664687830983</c:v>
                </c:pt>
                <c:pt idx="121">
                  <c:v>-30.752521501835965</c:v>
                </c:pt>
                <c:pt idx="122">
                  <c:v>-30.052620933594049</c:v>
                </c:pt>
                <c:pt idx="123">
                  <c:v>-27.605958492251663</c:v>
                </c:pt>
                <c:pt idx="124">
                  <c:v>-27.486439922057681</c:v>
                </c:pt>
                <c:pt idx="125">
                  <c:v>-26.458339191942656</c:v>
                </c:pt>
                <c:pt idx="126">
                  <c:v>-30.008980990616852</c:v>
                </c:pt>
                <c:pt idx="127">
                  <c:v>-33.406602660584632</c:v>
                </c:pt>
                <c:pt idx="128">
                  <c:v>-31.476161498702417</c:v>
                </c:pt>
                <c:pt idx="129">
                  <c:v>-39.47688724998828</c:v>
                </c:pt>
                <c:pt idx="130">
                  <c:v>-40.483247171087569</c:v>
                </c:pt>
                <c:pt idx="131">
                  <c:v>-38.909007334712264</c:v>
                </c:pt>
                <c:pt idx="132">
                  <c:v>-35.209065112232643</c:v>
                </c:pt>
                <c:pt idx="133">
                  <c:v>-33.070963088909529</c:v>
                </c:pt>
                <c:pt idx="134">
                  <c:v>-32.651582659478272</c:v>
                </c:pt>
                <c:pt idx="135">
                  <c:v>-29.793260458116059</c:v>
                </c:pt>
                <c:pt idx="136">
                  <c:v>-30.375620586662166</c:v>
                </c:pt>
                <c:pt idx="137">
                  <c:v>-30.862982022488861</c:v>
                </c:pt>
                <c:pt idx="138">
                  <c:v>-30.198080580481172</c:v>
                </c:pt>
                <c:pt idx="139">
                  <c:v>-29.907800174429038</c:v>
                </c:pt>
                <c:pt idx="140">
                  <c:v>-29.57346072995518</c:v>
                </c:pt>
                <c:pt idx="141">
                  <c:v>-31.57554113580197</c:v>
                </c:pt>
                <c:pt idx="142">
                  <c:v>-30.59410156115759</c:v>
                </c:pt>
                <c:pt idx="143">
                  <c:v>-31.670262294204779</c:v>
                </c:pt>
                <c:pt idx="144">
                  <c:v>-31.471201271285615</c:v>
                </c:pt>
                <c:pt idx="145">
                  <c:v>-32.817883457160207</c:v>
                </c:pt>
                <c:pt idx="146">
                  <c:v>-28.942560035700517</c:v>
                </c:pt>
                <c:pt idx="147">
                  <c:v>-31.256521958133675</c:v>
                </c:pt>
                <c:pt idx="148">
                  <c:v>-34.383443361217715</c:v>
                </c:pt>
                <c:pt idx="149">
                  <c:v>-30.45830159860526</c:v>
                </c:pt>
                <c:pt idx="150">
                  <c:v>-32.813083417335534</c:v>
                </c:pt>
                <c:pt idx="151">
                  <c:v>-31.792021628042175</c:v>
                </c:pt>
                <c:pt idx="152">
                  <c:v>-33.624183976859136</c:v>
                </c:pt>
                <c:pt idx="153">
                  <c:v>-36.451325477148394</c:v>
                </c:pt>
                <c:pt idx="154">
                  <c:v>-37.409606768851312</c:v>
                </c:pt>
                <c:pt idx="155">
                  <c:v>-36.255864949759342</c:v>
                </c:pt>
                <c:pt idx="156">
                  <c:v>-36.26694583331269</c:v>
                </c:pt>
                <c:pt idx="157">
                  <c:v>-34.276704408112231</c:v>
                </c:pt>
                <c:pt idx="158">
                  <c:v>-36.811024852632301</c:v>
                </c:pt>
                <c:pt idx="159">
                  <c:v>-37.072246111884006</c:v>
                </c:pt>
                <c:pt idx="160">
                  <c:v>-35.733964461364195</c:v>
                </c:pt>
                <c:pt idx="161">
                  <c:v>-36.80764601202619</c:v>
                </c:pt>
                <c:pt idx="162">
                  <c:v>-39.182987721941849</c:v>
                </c:pt>
                <c:pt idx="163">
                  <c:v>-39.893747518813115</c:v>
                </c:pt>
                <c:pt idx="164">
                  <c:v>-43.495770418986559</c:v>
                </c:pt>
                <c:pt idx="165">
                  <c:v>-45.648190605341206</c:v>
                </c:pt>
                <c:pt idx="166">
                  <c:v>-45.909471469278358</c:v>
                </c:pt>
                <c:pt idx="167">
                  <c:v>-44.430951169787043</c:v>
                </c:pt>
                <c:pt idx="168">
                  <c:v>-45.962432094941875</c:v>
                </c:pt>
                <c:pt idx="169">
                  <c:v>-48.066013692160737</c:v>
                </c:pt>
                <c:pt idx="170">
                  <c:v>-48.584913457173059</c:v>
                </c:pt>
                <c:pt idx="171">
                  <c:v>-48.461293339561948</c:v>
                </c:pt>
                <c:pt idx="172">
                  <c:v>-49.804455123702496</c:v>
                </c:pt>
                <c:pt idx="173">
                  <c:v>-47.739832639007048</c:v>
                </c:pt>
                <c:pt idx="174">
                  <c:v>-47.171412556269189</c:v>
                </c:pt>
                <c:pt idx="175">
                  <c:v>-48.281734224661534</c:v>
                </c:pt>
                <c:pt idx="176">
                  <c:v>-47.088671939640648</c:v>
                </c:pt>
                <c:pt idx="177">
                  <c:v>-45.680211359949638</c:v>
                </c:pt>
                <c:pt idx="178">
                  <c:v>-42.920629907964873</c:v>
                </c:pt>
                <c:pt idx="179">
                  <c:v>-44.4549513689104</c:v>
                </c:pt>
                <c:pt idx="180">
                  <c:v>-44.445690290909525</c:v>
                </c:pt>
                <c:pt idx="181">
                  <c:v>-41.150989148885962</c:v>
                </c:pt>
                <c:pt idx="182">
                  <c:v>-40.641607507080501</c:v>
                </c:pt>
                <c:pt idx="183">
                  <c:v>-40.32026747197272</c:v>
                </c:pt>
              </c:numCache>
            </c:numRef>
          </c:val>
        </c:ser>
        <c:ser>
          <c:idx val="3"/>
          <c:order val="3"/>
          <c:tx>
            <c:strRef>
              <c:f>'O22S-C327-10.00'!$J$2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'O22S-C327-10.00'!$J$3:$J$333</c:f>
              <c:numCache>
                <c:formatCode>General</c:formatCode>
                <c:ptCount val="331"/>
                <c:pt idx="0">
                  <c:v>0</c:v>
                </c:pt>
                <c:pt idx="1">
                  <c:v>-2.0120213561609472</c:v>
                </c:pt>
                <c:pt idx="2">
                  <c:v>-1.4618403054271483</c:v>
                </c:pt>
                <c:pt idx="3">
                  <c:v>-1.4404403606385376</c:v>
                </c:pt>
                <c:pt idx="4">
                  <c:v>1.5785015763819967</c:v>
                </c:pt>
                <c:pt idx="5">
                  <c:v>1.218221054074381</c:v>
                </c:pt>
                <c:pt idx="6">
                  <c:v>1.417641568383982</c:v>
                </c:pt>
                <c:pt idx="7">
                  <c:v>3.8603030529492441</c:v>
                </c:pt>
                <c:pt idx="8">
                  <c:v>4.6717835949116475</c:v>
                </c:pt>
                <c:pt idx="9">
                  <c:v>6.5317440847911259</c:v>
                </c:pt>
                <c:pt idx="10">
                  <c:v>7.9383252586973656</c:v>
                </c:pt>
                <c:pt idx="11">
                  <c:v>7.8689454046207574</c:v>
                </c:pt>
                <c:pt idx="12">
                  <c:v>10.084727241263945</c:v>
                </c:pt>
                <c:pt idx="13">
                  <c:v>11.768507456291347</c:v>
                </c:pt>
                <c:pt idx="14">
                  <c:v>9.713626605867546</c:v>
                </c:pt>
                <c:pt idx="15">
                  <c:v>10.43536670567045</c:v>
                </c:pt>
                <c:pt idx="16">
                  <c:v>11.379948235943807</c:v>
                </c:pt>
                <c:pt idx="17">
                  <c:v>12.220368715427373</c:v>
                </c:pt>
                <c:pt idx="18">
                  <c:v>12.117748073231908</c:v>
                </c:pt>
                <c:pt idx="19">
                  <c:v>9.7514066633266285</c:v>
                </c:pt>
                <c:pt idx="20">
                  <c:v>8.4894860614512559</c:v>
                </c:pt>
                <c:pt idx="21">
                  <c:v>8.2446057984680685</c:v>
                </c:pt>
                <c:pt idx="22">
                  <c:v>4.2141425439156626</c:v>
                </c:pt>
                <c:pt idx="23">
                  <c:v>1.7980610238497889</c:v>
                </c:pt>
                <c:pt idx="24">
                  <c:v>2.0892019734697529</c:v>
                </c:pt>
                <c:pt idx="25">
                  <c:v>8.4036255117971681</c:v>
                </c:pt>
                <c:pt idx="26">
                  <c:v>2.2872608932419292</c:v>
                </c:pt>
                <c:pt idx="27">
                  <c:v>-1.3847006663397154</c:v>
                </c:pt>
                <c:pt idx="28">
                  <c:v>-3.9860633516952286E-2</c:v>
                </c:pt>
                <c:pt idx="29">
                  <c:v>-1.4971411804931893</c:v>
                </c:pt>
                <c:pt idx="30">
                  <c:v>1.0961003664448508</c:v>
                </c:pt>
                <c:pt idx="31">
                  <c:v>-6.3068034517985456</c:v>
                </c:pt>
                <c:pt idx="32">
                  <c:v>-10.605027718031439</c:v>
                </c:pt>
                <c:pt idx="33">
                  <c:v>-8.706046648173146</c:v>
                </c:pt>
                <c:pt idx="34">
                  <c:v>-8.7732453432848789</c:v>
                </c:pt>
                <c:pt idx="35">
                  <c:v>-9.3185071448075441</c:v>
                </c:pt>
                <c:pt idx="36">
                  <c:v>-9.9020668194957242</c:v>
                </c:pt>
                <c:pt idx="37">
                  <c:v>-10.633146228478724</c:v>
                </c:pt>
                <c:pt idx="38">
                  <c:v>-11.877967736163178</c:v>
                </c:pt>
                <c:pt idx="39">
                  <c:v>-14.54139007514102</c:v>
                </c:pt>
                <c:pt idx="40">
                  <c:v>-18.095412588319562</c:v>
                </c:pt>
                <c:pt idx="41">
                  <c:v>-9.6190265191825475</c:v>
                </c:pt>
                <c:pt idx="42">
                  <c:v>-7.7396255885546372</c:v>
                </c:pt>
                <c:pt idx="43">
                  <c:v>-10.895987990948079</c:v>
                </c:pt>
                <c:pt idx="44">
                  <c:v>-11.146366786180891</c:v>
                </c:pt>
                <c:pt idx="45">
                  <c:v>-10.277866911824987</c:v>
                </c:pt>
                <c:pt idx="46">
                  <c:v>-10.889606564292514</c:v>
                </c:pt>
                <c:pt idx="47">
                  <c:v>-10.530667147411638</c:v>
                </c:pt>
                <c:pt idx="48">
                  <c:v>-10.861387470938222</c:v>
                </c:pt>
                <c:pt idx="49">
                  <c:v>-8.6012262205485435</c:v>
                </c:pt>
                <c:pt idx="50">
                  <c:v>-9.341386030858418</c:v>
                </c:pt>
                <c:pt idx="51">
                  <c:v>-9.8928858352618434</c:v>
                </c:pt>
                <c:pt idx="52">
                  <c:v>-9.3009666034136576</c:v>
                </c:pt>
                <c:pt idx="53">
                  <c:v>-14.177309754124311</c:v>
                </c:pt>
                <c:pt idx="54">
                  <c:v>-15.673210412097768</c:v>
                </c:pt>
                <c:pt idx="55">
                  <c:v>-14.384229282945093</c:v>
                </c:pt>
                <c:pt idx="56">
                  <c:v>-14.46124971266126</c:v>
                </c:pt>
                <c:pt idx="57">
                  <c:v>-10.95014816107763</c:v>
                </c:pt>
                <c:pt idx="58">
                  <c:v>-9.465386128731808</c:v>
                </c:pt>
                <c:pt idx="59">
                  <c:v>-8.7536055993688624</c:v>
                </c:pt>
                <c:pt idx="60">
                  <c:v>-10.85278763238926</c:v>
                </c:pt>
                <c:pt idx="61">
                  <c:v>-10.676167772980641</c:v>
                </c:pt>
                <c:pt idx="62">
                  <c:v>-11.375246916364517</c:v>
                </c:pt>
                <c:pt idx="63">
                  <c:v>-12.698068605785229</c:v>
                </c:pt>
                <c:pt idx="64">
                  <c:v>-14.892470986750496</c:v>
                </c:pt>
                <c:pt idx="65">
                  <c:v>-14.359389030207613</c:v>
                </c:pt>
                <c:pt idx="66">
                  <c:v>-13.0557693627928</c:v>
                </c:pt>
                <c:pt idx="67">
                  <c:v>-15.374929938726847</c:v>
                </c:pt>
                <c:pt idx="68">
                  <c:v>-18.536112870070841</c:v>
                </c:pt>
                <c:pt idx="69">
                  <c:v>-21.015034492611548</c:v>
                </c:pt>
                <c:pt idx="70">
                  <c:v>-19.195193544102242</c:v>
                </c:pt>
                <c:pt idx="71">
                  <c:v>-22.394415440758536</c:v>
                </c:pt>
                <c:pt idx="72">
                  <c:v>-25.403477901135432</c:v>
                </c:pt>
                <c:pt idx="73">
                  <c:v>-45.882912139236105</c:v>
                </c:pt>
                <c:pt idx="74">
                  <c:v>-45.510790773598245</c:v>
                </c:pt>
                <c:pt idx="75">
                  <c:v>-48.701952999169123</c:v>
                </c:pt>
                <c:pt idx="76">
                  <c:v>-56.542358935250313</c:v>
                </c:pt>
                <c:pt idx="77">
                  <c:v>-63.844603477984847</c:v>
                </c:pt>
                <c:pt idx="78">
                  <c:v>-71.146808905144439</c:v>
                </c:pt>
                <c:pt idx="79">
                  <c:v>-81.816416437412627</c:v>
                </c:pt>
                <c:pt idx="80">
                  <c:v>-90.793021792198132</c:v>
                </c:pt>
                <c:pt idx="81">
                  <c:v>-105.42873255706027</c:v>
                </c:pt>
                <c:pt idx="82">
                  <c:v>179.10990289296964</c:v>
                </c:pt>
                <c:pt idx="83">
                  <c:v>-110.50993514964451</c:v>
                </c:pt>
                <c:pt idx="84">
                  <c:v>-98.58902782542215</c:v>
                </c:pt>
                <c:pt idx="85">
                  <c:v>-80.29833538579804</c:v>
                </c:pt>
                <c:pt idx="86">
                  <c:v>-68.449106421342023</c:v>
                </c:pt>
                <c:pt idx="87">
                  <c:v>-66.5960060582496</c:v>
                </c:pt>
                <c:pt idx="88">
                  <c:v>-70.662548774074125</c:v>
                </c:pt>
                <c:pt idx="89">
                  <c:v>-66.925346160774495</c:v>
                </c:pt>
                <c:pt idx="90">
                  <c:v>-64.550224235616938</c:v>
                </c:pt>
                <c:pt idx="91">
                  <c:v>-70.875149374494285</c:v>
                </c:pt>
                <c:pt idx="92">
                  <c:v>-67.304685281313212</c:v>
                </c:pt>
                <c:pt idx="93">
                  <c:v>-69.711768356494957</c:v>
                </c:pt>
                <c:pt idx="94">
                  <c:v>-69.176227706669721</c:v>
                </c:pt>
                <c:pt idx="95">
                  <c:v>-66.135265563600697</c:v>
                </c:pt>
                <c:pt idx="96">
                  <c:v>-68.742566365762386</c:v>
                </c:pt>
                <c:pt idx="97">
                  <c:v>-65.495865611706691</c:v>
                </c:pt>
                <c:pt idx="98">
                  <c:v>-65.079824905989568</c:v>
                </c:pt>
                <c:pt idx="99">
                  <c:v>-66.691265521769409</c:v>
                </c:pt>
                <c:pt idx="100">
                  <c:v>-58.240019591444465</c:v>
                </c:pt>
                <c:pt idx="101">
                  <c:v>-59.512181023370125</c:v>
                </c:pt>
                <c:pt idx="102">
                  <c:v>-60.574802182953583</c:v>
                </c:pt>
                <c:pt idx="103">
                  <c:v>-64.074284546131679</c:v>
                </c:pt>
                <c:pt idx="104">
                  <c:v>-71.329128462616708</c:v>
                </c:pt>
                <c:pt idx="105">
                  <c:v>-66.367945492493419</c:v>
                </c:pt>
                <c:pt idx="106">
                  <c:v>-65.217943863772234</c:v>
                </c:pt>
                <c:pt idx="107">
                  <c:v>-60.809462104997174</c:v>
                </c:pt>
                <c:pt idx="108">
                  <c:v>-58.10410041909094</c:v>
                </c:pt>
                <c:pt idx="109">
                  <c:v>-55.876777625192091</c:v>
                </c:pt>
                <c:pt idx="110">
                  <c:v>-56.113678310886186</c:v>
                </c:pt>
                <c:pt idx="111">
                  <c:v>-54.34373766013011</c:v>
                </c:pt>
                <c:pt idx="112">
                  <c:v>-55.406897124530687</c:v>
                </c:pt>
                <c:pt idx="113">
                  <c:v>-57.548718859535676</c:v>
                </c:pt>
                <c:pt idx="114">
                  <c:v>-59.676960039448502</c:v>
                </c:pt>
                <c:pt idx="115">
                  <c:v>-60.070360277857276</c:v>
                </c:pt>
                <c:pt idx="116">
                  <c:v>-56.966738709016759</c:v>
                </c:pt>
                <c:pt idx="117">
                  <c:v>-60.85878125706548</c:v>
                </c:pt>
                <c:pt idx="118">
                  <c:v>-57.006239851773486</c:v>
                </c:pt>
                <c:pt idx="119">
                  <c:v>-56.100459109200678</c:v>
                </c:pt>
                <c:pt idx="120">
                  <c:v>-55.054637157733545</c:v>
                </c:pt>
                <c:pt idx="121">
                  <c:v>-53.706597098350862</c:v>
                </c:pt>
                <c:pt idx="122">
                  <c:v>-54.417217198990393</c:v>
                </c:pt>
                <c:pt idx="123">
                  <c:v>-53.184417211339515</c:v>
                </c:pt>
                <c:pt idx="124">
                  <c:v>-55.138556829811712</c:v>
                </c:pt>
                <c:pt idx="125">
                  <c:v>-58.586300463214073</c:v>
                </c:pt>
                <c:pt idx="126">
                  <c:v>-50.635834475111864</c:v>
                </c:pt>
                <c:pt idx="127">
                  <c:v>-53.246696657240115</c:v>
                </c:pt>
                <c:pt idx="128">
                  <c:v>-51.558835383893289</c:v>
                </c:pt>
                <c:pt idx="129">
                  <c:v>-50.797495421073073</c:v>
                </c:pt>
                <c:pt idx="130">
                  <c:v>-60.436640384303125</c:v>
                </c:pt>
                <c:pt idx="131">
                  <c:v>-56.451739323977741</c:v>
                </c:pt>
                <c:pt idx="132">
                  <c:v>-64.952645270666963</c:v>
                </c:pt>
                <c:pt idx="133">
                  <c:v>-65.865604652565679</c:v>
                </c:pt>
                <c:pt idx="134">
                  <c:v>-62.346942619138801</c:v>
                </c:pt>
                <c:pt idx="135">
                  <c:v>-62.342442465373523</c:v>
                </c:pt>
                <c:pt idx="136">
                  <c:v>-63.00848384909898</c:v>
                </c:pt>
                <c:pt idx="137">
                  <c:v>-61.632662418272133</c:v>
                </c:pt>
                <c:pt idx="138">
                  <c:v>-60.038501573386533</c:v>
                </c:pt>
                <c:pt idx="139">
                  <c:v>-60.440760558197496</c:v>
                </c:pt>
                <c:pt idx="140">
                  <c:v>-64.27210318451489</c:v>
                </c:pt>
                <c:pt idx="141">
                  <c:v>-66.789985782348779</c:v>
                </c:pt>
                <c:pt idx="142">
                  <c:v>-65.101625319759776</c:v>
                </c:pt>
                <c:pt idx="143">
                  <c:v>-68.860047201144681</c:v>
                </c:pt>
                <c:pt idx="144">
                  <c:v>-59.964701659340967</c:v>
                </c:pt>
                <c:pt idx="145">
                  <c:v>-61.253341924197677</c:v>
                </c:pt>
                <c:pt idx="146">
                  <c:v>-64.138184494422916</c:v>
                </c:pt>
                <c:pt idx="147">
                  <c:v>-65.742405492655465</c:v>
                </c:pt>
                <c:pt idx="148">
                  <c:v>-62.640702449633757</c:v>
                </c:pt>
                <c:pt idx="149">
                  <c:v>-60.876422381366375</c:v>
                </c:pt>
                <c:pt idx="150">
                  <c:v>-62.540162383496167</c:v>
                </c:pt>
                <c:pt idx="151">
                  <c:v>-62.712863234824425</c:v>
                </c:pt>
                <c:pt idx="152">
                  <c:v>-65.216124058214007</c:v>
                </c:pt>
                <c:pt idx="153">
                  <c:v>-67.133545327689959</c:v>
                </c:pt>
                <c:pt idx="154">
                  <c:v>-69.698947761144623</c:v>
                </c:pt>
                <c:pt idx="155">
                  <c:v>-73.546471196964902</c:v>
                </c:pt>
                <c:pt idx="156">
                  <c:v>-77.00197275273166</c:v>
                </c:pt>
                <c:pt idx="157">
                  <c:v>-78.312912620600756</c:v>
                </c:pt>
                <c:pt idx="158">
                  <c:v>-80.119994441091791</c:v>
                </c:pt>
                <c:pt idx="159">
                  <c:v>-91.186543102624626</c:v>
                </c:pt>
                <c:pt idx="160">
                  <c:v>-90.592401733590179</c:v>
                </c:pt>
                <c:pt idx="161">
                  <c:v>-112.39035681051389</c:v>
                </c:pt>
                <c:pt idx="162">
                  <c:v>-117.61428096019951</c:v>
                </c:pt>
                <c:pt idx="163">
                  <c:v>-113.18253661020981</c:v>
                </c:pt>
                <c:pt idx="164">
                  <c:v>-105.71839270277152</c:v>
                </c:pt>
                <c:pt idx="165">
                  <c:v>-102.38943003195683</c:v>
                </c:pt>
                <c:pt idx="166">
                  <c:v>-100.23786851879017</c:v>
                </c:pt>
                <c:pt idx="167">
                  <c:v>-97.66950634016456</c:v>
                </c:pt>
                <c:pt idx="168">
                  <c:v>-94.341784191869593</c:v>
                </c:pt>
                <c:pt idx="169">
                  <c:v>-100.67002856667813</c:v>
                </c:pt>
                <c:pt idx="170">
                  <c:v>-92.432582781071702</c:v>
                </c:pt>
                <c:pt idx="171">
                  <c:v>-87.838259200432759</c:v>
                </c:pt>
                <c:pt idx="172">
                  <c:v>-79.600994091529657</c:v>
                </c:pt>
                <c:pt idx="173">
                  <c:v>-77.226533405853331</c:v>
                </c:pt>
                <c:pt idx="174">
                  <c:v>-74.585930348240723</c:v>
                </c:pt>
                <c:pt idx="175">
                  <c:v>-72.398289373801944</c:v>
                </c:pt>
                <c:pt idx="176">
                  <c:v>-71.443869345106307</c:v>
                </c:pt>
                <c:pt idx="177">
                  <c:v>-63.215863451586991</c:v>
                </c:pt>
                <c:pt idx="178">
                  <c:v>-59.841601219691341</c:v>
                </c:pt>
                <c:pt idx="179">
                  <c:v>-55.24291718376908</c:v>
                </c:pt>
                <c:pt idx="180">
                  <c:v>-53.268556675695947</c:v>
                </c:pt>
                <c:pt idx="181">
                  <c:v>-52.169716356358414</c:v>
                </c:pt>
                <c:pt idx="182">
                  <c:v>-48.949293818081095</c:v>
                </c:pt>
                <c:pt idx="183">
                  <c:v>-47.657231871739768</c:v>
                </c:pt>
                <c:pt idx="184">
                  <c:v>-45.668370661240033</c:v>
                </c:pt>
                <c:pt idx="185">
                  <c:v>-49.300354240579878</c:v>
                </c:pt>
                <c:pt idx="186">
                  <c:v>-45.291531212205044</c:v>
                </c:pt>
                <c:pt idx="187">
                  <c:v>-45.238090023595937</c:v>
                </c:pt>
                <c:pt idx="188">
                  <c:v>-45.511871108525341</c:v>
                </c:pt>
                <c:pt idx="189">
                  <c:v>-44.369210169369126</c:v>
                </c:pt>
                <c:pt idx="190">
                  <c:v>-37.237366109626713</c:v>
                </c:pt>
                <c:pt idx="191">
                  <c:v>-24.058297004016701</c:v>
                </c:pt>
                <c:pt idx="192">
                  <c:v>-7.1435843201656564</c:v>
                </c:pt>
                <c:pt idx="193">
                  <c:v>-5.8638642690431819</c:v>
                </c:pt>
                <c:pt idx="194">
                  <c:v>3.4526628826134957</c:v>
                </c:pt>
                <c:pt idx="195">
                  <c:v>3.9877024805501309</c:v>
                </c:pt>
                <c:pt idx="196">
                  <c:v>2.5825611323312083</c:v>
                </c:pt>
                <c:pt idx="197">
                  <c:v>5.8355241036711991</c:v>
                </c:pt>
                <c:pt idx="198">
                  <c:v>6.7093455588662607</c:v>
                </c:pt>
                <c:pt idx="199">
                  <c:v>14.359890082096214</c:v>
                </c:pt>
                <c:pt idx="200">
                  <c:v>20.189334507832864</c:v>
                </c:pt>
                <c:pt idx="201">
                  <c:v>23.835276759489354</c:v>
                </c:pt>
                <c:pt idx="202">
                  <c:v>25.482036876799491</c:v>
                </c:pt>
                <c:pt idx="203">
                  <c:v>30.937162014115572</c:v>
                </c:pt>
                <c:pt idx="204">
                  <c:v>33.788303722554723</c:v>
                </c:pt>
                <c:pt idx="205">
                  <c:v>33.189483385698111</c:v>
                </c:pt>
                <c:pt idx="206">
                  <c:v>39.054586314614596</c:v>
                </c:pt>
                <c:pt idx="207">
                  <c:v>31.520261615136526</c:v>
                </c:pt>
                <c:pt idx="208">
                  <c:v>37.365825383044005</c:v>
                </c:pt>
                <c:pt idx="209">
                  <c:v>35.39268490837992</c:v>
                </c:pt>
                <c:pt idx="210">
                  <c:v>27.588799880773816</c:v>
                </c:pt>
                <c:pt idx="211">
                  <c:v>33.424283006223646</c:v>
                </c:pt>
                <c:pt idx="212">
                  <c:v>31.595782614479738</c:v>
                </c:pt>
                <c:pt idx="213">
                  <c:v>30.035341257844493</c:v>
                </c:pt>
                <c:pt idx="214">
                  <c:v>28.375419680888054</c:v>
                </c:pt>
                <c:pt idx="215">
                  <c:v>21.827794672668631</c:v>
                </c:pt>
                <c:pt idx="216">
                  <c:v>26.198317559927716</c:v>
                </c:pt>
                <c:pt idx="217">
                  <c:v>29.301499544211694</c:v>
                </c:pt>
                <c:pt idx="218">
                  <c:v>33.324962973495097</c:v>
                </c:pt>
                <c:pt idx="219">
                  <c:v>24.317797178797765</c:v>
                </c:pt>
                <c:pt idx="220">
                  <c:v>18.410093663471642</c:v>
                </c:pt>
                <c:pt idx="221">
                  <c:v>24.514617438696636</c:v>
                </c:pt>
                <c:pt idx="222">
                  <c:v>25.010377548801237</c:v>
                </c:pt>
                <c:pt idx="223">
                  <c:v>21.771194435720986</c:v>
                </c:pt>
                <c:pt idx="224">
                  <c:v>26.595778367545233</c:v>
                </c:pt>
                <c:pt idx="225">
                  <c:v>30.486880279148814</c:v>
                </c:pt>
                <c:pt idx="226">
                  <c:v>33.422822691425637</c:v>
                </c:pt>
                <c:pt idx="227">
                  <c:v>32.119042836418188</c:v>
                </c:pt>
                <c:pt idx="228">
                  <c:v>29.438819426677597</c:v>
                </c:pt>
                <c:pt idx="229">
                  <c:v>27.863638948873202</c:v>
                </c:pt>
                <c:pt idx="230">
                  <c:v>29.159580787719939</c:v>
                </c:pt>
                <c:pt idx="231">
                  <c:v>31.038821530755207</c:v>
                </c:pt>
                <c:pt idx="232">
                  <c:v>30.602321516694616</c:v>
                </c:pt>
                <c:pt idx="233">
                  <c:v>30.963101228244405</c:v>
                </c:pt>
                <c:pt idx="234">
                  <c:v>27.709359670698337</c:v>
                </c:pt>
                <c:pt idx="235">
                  <c:v>26.032877304368107</c:v>
                </c:pt>
                <c:pt idx="236">
                  <c:v>26.168917548739323</c:v>
                </c:pt>
                <c:pt idx="237">
                  <c:v>29.146519910980643</c:v>
                </c:pt>
                <c:pt idx="238">
                  <c:v>36.174484179543605</c:v>
                </c:pt>
                <c:pt idx="239">
                  <c:v>30.785620826186967</c:v>
                </c:pt>
                <c:pt idx="240">
                  <c:v>33.862403522674882</c:v>
                </c:pt>
                <c:pt idx="241">
                  <c:v>37.425525063644557</c:v>
                </c:pt>
                <c:pt idx="242">
                  <c:v>34.073063245519116</c:v>
                </c:pt>
                <c:pt idx="243">
                  <c:v>36.922925315863587</c:v>
                </c:pt>
                <c:pt idx="244">
                  <c:v>32.606681808105314</c:v>
                </c:pt>
                <c:pt idx="245">
                  <c:v>33.510162182341986</c:v>
                </c:pt>
                <c:pt idx="246">
                  <c:v>33.417083877787057</c:v>
                </c:pt>
                <c:pt idx="247">
                  <c:v>37.918046031614303</c:v>
                </c:pt>
                <c:pt idx="248">
                  <c:v>36.782144636338131</c:v>
                </c:pt>
                <c:pt idx="249">
                  <c:v>31.933141409868686</c:v>
                </c:pt>
                <c:pt idx="250">
                  <c:v>31.136901040964023</c:v>
                </c:pt>
                <c:pt idx="251">
                  <c:v>33.485262324918878</c:v>
                </c:pt>
                <c:pt idx="252">
                  <c:v>30.080540236018432</c:v>
                </c:pt>
                <c:pt idx="253">
                  <c:v>33.86012364344942</c:v>
                </c:pt>
                <c:pt idx="254">
                  <c:v>33.226522109879632</c:v>
                </c:pt>
                <c:pt idx="255">
                  <c:v>37.8967466697327</c:v>
                </c:pt>
                <c:pt idx="256">
                  <c:v>38.72368717703111</c:v>
                </c:pt>
                <c:pt idx="257">
                  <c:v>38.767505934203371</c:v>
                </c:pt>
              </c:numCache>
            </c:numRef>
          </c:val>
        </c:ser>
        <c:ser>
          <c:idx val="4"/>
          <c:order val="4"/>
          <c:tx>
            <c:strRef>
              <c:f>'O22S-C327-10.00'!$K$2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'O22S-C327-10.00'!$K$3:$K$333</c:f>
              <c:numCache>
                <c:formatCode>General</c:formatCode>
                <c:ptCount val="331"/>
                <c:pt idx="0">
                  <c:v>0</c:v>
                </c:pt>
                <c:pt idx="1">
                  <c:v>15.064190144893258</c:v>
                </c:pt>
                <c:pt idx="2">
                  <c:v>18.867011909313923</c:v>
                </c:pt>
                <c:pt idx="3">
                  <c:v>14.289468934186548</c:v>
                </c:pt>
                <c:pt idx="4">
                  <c:v>18.472972785234862</c:v>
                </c:pt>
                <c:pt idx="5">
                  <c:v>19.336693104359622</c:v>
                </c:pt>
                <c:pt idx="6">
                  <c:v>7.8281254673919136</c:v>
                </c:pt>
                <c:pt idx="7">
                  <c:v>14.288289879005021</c:v>
                </c:pt>
                <c:pt idx="8">
                  <c:v>13.337649164862821</c:v>
                </c:pt>
                <c:pt idx="9">
                  <c:v>-2.2434421243761924</c:v>
                </c:pt>
                <c:pt idx="10">
                  <c:v>2.6367808934027175</c:v>
                </c:pt>
                <c:pt idx="11">
                  <c:v>-0.38330096748899162</c:v>
                </c:pt>
                <c:pt idx="12">
                  <c:v>0.69773989696673822</c:v>
                </c:pt>
                <c:pt idx="13">
                  <c:v>2.3279615681629995</c:v>
                </c:pt>
                <c:pt idx="14">
                  <c:v>17.686632386183167</c:v>
                </c:pt>
                <c:pt idx="15">
                  <c:v>25.141917508360127</c:v>
                </c:pt>
                <c:pt idx="16">
                  <c:v>20.610493658500765</c:v>
                </c:pt>
                <c:pt idx="17">
                  <c:v>19.596712956138244</c:v>
                </c:pt>
                <c:pt idx="18">
                  <c:v>15.150810653837672</c:v>
                </c:pt>
                <c:pt idx="19">
                  <c:v>20.610853149259114</c:v>
                </c:pt>
                <c:pt idx="20">
                  <c:v>22.257074953171536</c:v>
                </c:pt>
                <c:pt idx="21">
                  <c:v>14.065388845010764</c:v>
                </c:pt>
                <c:pt idx="22">
                  <c:v>27.092098993012097</c:v>
                </c:pt>
                <c:pt idx="23">
                  <c:v>29.451660357627915</c:v>
                </c:pt>
                <c:pt idx="24">
                  <c:v>36.978124649958019</c:v>
                </c:pt>
                <c:pt idx="25">
                  <c:v>39.258966851727443</c:v>
                </c:pt>
                <c:pt idx="26">
                  <c:v>39.960147056625118</c:v>
                </c:pt>
                <c:pt idx="27">
                  <c:v>35.478923390331921</c:v>
                </c:pt>
                <c:pt idx="28">
                  <c:v>35.203223781020739</c:v>
                </c:pt>
                <c:pt idx="29">
                  <c:v>44.499069920956579</c:v>
                </c:pt>
                <c:pt idx="30">
                  <c:v>49.040753227277008</c:v>
                </c:pt>
                <c:pt idx="31">
                  <c:v>54.481556447864314</c:v>
                </c:pt>
                <c:pt idx="32">
                  <c:v>54.760856552698236</c:v>
                </c:pt>
                <c:pt idx="33">
                  <c:v>67.110565508932112</c:v>
                </c:pt>
                <c:pt idx="34">
                  <c:v>71.448488335832366</c:v>
                </c:pt>
                <c:pt idx="35">
                  <c:v>73.809189640054967</c:v>
                </c:pt>
                <c:pt idx="36">
                  <c:v>80.1972137559641</c:v>
                </c:pt>
                <c:pt idx="37">
                  <c:v>75.176470829891812</c:v>
                </c:pt>
                <c:pt idx="38">
                  <c:v>72.663868847772122</c:v>
                </c:pt>
                <c:pt idx="39">
                  <c:v>67.464546559181855</c:v>
                </c:pt>
                <c:pt idx="40">
                  <c:v>68.879826284520774</c:v>
                </c:pt>
                <c:pt idx="41">
                  <c:v>88.450659631350717</c:v>
                </c:pt>
                <c:pt idx="42">
                  <c:v>74.753810280979636</c:v>
                </c:pt>
                <c:pt idx="43">
                  <c:v>99.492068096520413</c:v>
                </c:pt>
                <c:pt idx="44">
                  <c:v>97.748046179872844</c:v>
                </c:pt>
                <c:pt idx="45">
                  <c:v>105.43825199336855</c:v>
                </c:pt>
                <c:pt idx="46">
                  <c:v>109.4801537385556</c:v>
                </c:pt>
                <c:pt idx="47">
                  <c:v>105.73557133963392</c:v>
                </c:pt>
                <c:pt idx="48">
                  <c:v>119.80898074011336</c:v>
                </c:pt>
                <c:pt idx="49">
                  <c:v>129.80490812356123</c:v>
                </c:pt>
                <c:pt idx="50">
                  <c:v>135.0770915520186</c:v>
                </c:pt>
                <c:pt idx="51">
                  <c:v>132.89759035382173</c:v>
                </c:pt>
                <c:pt idx="52">
                  <c:v>140.67453588563251</c:v>
                </c:pt>
                <c:pt idx="53">
                  <c:v>151.58436328266072</c:v>
                </c:pt>
                <c:pt idx="54">
                  <c:v>164.66503243469637</c:v>
                </c:pt>
                <c:pt idx="55">
                  <c:v>133.28423104633518</c:v>
                </c:pt>
                <c:pt idx="56">
                  <c:v>187.65206734254406</c:v>
                </c:pt>
                <c:pt idx="57">
                  <c:v>165.59165246065373</c:v>
                </c:pt>
                <c:pt idx="58">
                  <c:v>200.00011668082101</c:v>
                </c:pt>
                <c:pt idx="59">
                  <c:v>214.37872628455327</c:v>
                </c:pt>
                <c:pt idx="60">
                  <c:v>210.04000251969399</c:v>
                </c:pt>
                <c:pt idx="61">
                  <c:v>223.25051116547183</c:v>
                </c:pt>
                <c:pt idx="62">
                  <c:v>218.33916891401552</c:v>
                </c:pt>
                <c:pt idx="63">
                  <c:v>233.91679940621302</c:v>
                </c:pt>
                <c:pt idx="64">
                  <c:v>226.12515386888467</c:v>
                </c:pt>
                <c:pt idx="65">
                  <c:v>228.57877515223169</c:v>
                </c:pt>
                <c:pt idx="66">
                  <c:v>227.86853503516502</c:v>
                </c:pt>
                <c:pt idx="67">
                  <c:v>239.75560359980688</c:v>
                </c:pt>
                <c:pt idx="68">
                  <c:v>232.77045788369404</c:v>
                </c:pt>
                <c:pt idx="69">
                  <c:v>216.98604756223551</c:v>
                </c:pt>
                <c:pt idx="70">
                  <c:v>231.51065698001793</c:v>
                </c:pt>
                <c:pt idx="71">
                  <c:v>225.25261391897865</c:v>
                </c:pt>
                <c:pt idx="72">
                  <c:v>221.64322984753892</c:v>
                </c:pt>
                <c:pt idx="73">
                  <c:v>219.80524859506667</c:v>
                </c:pt>
                <c:pt idx="74">
                  <c:v>219.93430950260685</c:v>
                </c:pt>
                <c:pt idx="75">
                  <c:v>233.81907938727375</c:v>
                </c:pt>
                <c:pt idx="76">
                  <c:v>228.95085553770875</c:v>
                </c:pt>
                <c:pt idx="77">
                  <c:v>242.5708856245781</c:v>
                </c:pt>
                <c:pt idx="78">
                  <c:v>233.64223973650863</c:v>
                </c:pt>
                <c:pt idx="79">
                  <c:v>233.6496586571848</c:v>
                </c:pt>
                <c:pt idx="80">
                  <c:v>231.90771731658427</c:v>
                </c:pt>
                <c:pt idx="81">
                  <c:v>197.79429442611516</c:v>
                </c:pt>
                <c:pt idx="82">
                  <c:v>210.95088318343346</c:v>
                </c:pt>
                <c:pt idx="83">
                  <c:v>196.91027312369897</c:v>
                </c:pt>
                <c:pt idx="84">
                  <c:v>193.98539112114526</c:v>
                </c:pt>
                <c:pt idx="85">
                  <c:v>192.44457088999297</c:v>
                </c:pt>
                <c:pt idx="86">
                  <c:v>181.67338399102405</c:v>
                </c:pt>
                <c:pt idx="87">
                  <c:v>178.65378083026133</c:v>
                </c:pt>
                <c:pt idx="88">
                  <c:v>178.05618052992864</c:v>
                </c:pt>
                <c:pt idx="89">
                  <c:v>179.67830155186033</c:v>
                </c:pt>
                <c:pt idx="90">
                  <c:v>175.34327886543028</c:v>
                </c:pt>
                <c:pt idx="91">
                  <c:v>168.41521394874547</c:v>
                </c:pt>
                <c:pt idx="92">
                  <c:v>161.85452996062938</c:v>
                </c:pt>
                <c:pt idx="93">
                  <c:v>159.91414785877367</c:v>
                </c:pt>
                <c:pt idx="94">
                  <c:v>175.11579944654474</c:v>
                </c:pt>
                <c:pt idx="95">
                  <c:v>179.98772251189254</c:v>
                </c:pt>
                <c:pt idx="96">
                  <c:v>167.38439375696649</c:v>
                </c:pt>
                <c:pt idx="97">
                  <c:v>168.69569497140736</c:v>
                </c:pt>
                <c:pt idx="98">
                  <c:v>157.47770762597079</c:v>
                </c:pt>
                <c:pt idx="99">
                  <c:v>156.82578696819903</c:v>
                </c:pt>
                <c:pt idx="100">
                  <c:v>162.38118950955024</c:v>
                </c:pt>
                <c:pt idx="101">
                  <c:v>160.9251886082578</c:v>
                </c:pt>
                <c:pt idx="102">
                  <c:v>168.17197467853146</c:v>
                </c:pt>
                <c:pt idx="103">
                  <c:v>165.23635265674122</c:v>
                </c:pt>
                <c:pt idx="104">
                  <c:v>187.950087043862</c:v>
                </c:pt>
                <c:pt idx="105">
                  <c:v>181.91146373066488</c:v>
                </c:pt>
                <c:pt idx="106">
                  <c:v>187.91752798450477</c:v>
                </c:pt>
                <c:pt idx="107">
                  <c:v>193.22161109548796</c:v>
                </c:pt>
                <c:pt idx="108">
                  <c:v>191.27940918808349</c:v>
                </c:pt>
                <c:pt idx="109">
                  <c:v>188.25958809769008</c:v>
                </c:pt>
                <c:pt idx="110">
                  <c:v>183.81260546046806</c:v>
                </c:pt>
                <c:pt idx="111">
                  <c:v>184.74462529838632</c:v>
                </c:pt>
                <c:pt idx="112">
                  <c:v>187.72250704206994</c:v>
                </c:pt>
                <c:pt idx="113">
                  <c:v>189.90418939922031</c:v>
                </c:pt>
                <c:pt idx="114">
                  <c:v>186.69270758052713</c:v>
                </c:pt>
                <c:pt idx="115">
                  <c:v>205.17575914552066</c:v>
                </c:pt>
                <c:pt idx="116">
                  <c:v>200.63097639556347</c:v>
                </c:pt>
                <c:pt idx="117">
                  <c:v>207.70214098582824</c:v>
                </c:pt>
                <c:pt idx="118">
                  <c:v>200.17873515891375</c:v>
                </c:pt>
                <c:pt idx="119">
                  <c:v>205.62485996031248</c:v>
                </c:pt>
                <c:pt idx="120">
                  <c:v>200.74395707659161</c:v>
                </c:pt>
                <c:pt idx="121">
                  <c:v>198.43469461580202</c:v>
                </c:pt>
                <c:pt idx="122">
                  <c:v>200.83759603723271</c:v>
                </c:pt>
                <c:pt idx="123">
                  <c:v>200.13057643581988</c:v>
                </c:pt>
                <c:pt idx="124">
                  <c:v>193.5818115221218</c:v>
                </c:pt>
                <c:pt idx="125">
                  <c:v>187.59880683091592</c:v>
                </c:pt>
                <c:pt idx="126">
                  <c:v>188.35930859888046</c:v>
                </c:pt>
                <c:pt idx="127">
                  <c:v>183.46308544838539</c:v>
                </c:pt>
                <c:pt idx="128">
                  <c:v>164.89923228185199</c:v>
                </c:pt>
                <c:pt idx="129">
                  <c:v>153.61638386290642</c:v>
                </c:pt>
                <c:pt idx="130">
                  <c:v>148.64324086600311</c:v>
                </c:pt>
                <c:pt idx="131">
                  <c:v>146.80834043070345</c:v>
                </c:pt>
                <c:pt idx="132">
                  <c:v>165.31499172579171</c:v>
                </c:pt>
                <c:pt idx="133">
                  <c:v>160.40952984907173</c:v>
                </c:pt>
                <c:pt idx="134">
                  <c:v>160.2936285384628</c:v>
                </c:pt>
                <c:pt idx="135">
                  <c:v>160.45406945017871</c:v>
                </c:pt>
                <c:pt idx="136">
                  <c:v>158.17580701369587</c:v>
                </c:pt>
                <c:pt idx="137">
                  <c:v>159.71544818966663</c:v>
                </c:pt>
                <c:pt idx="138">
                  <c:v>157.19038696566821</c:v>
                </c:pt>
                <c:pt idx="139">
                  <c:v>151.69076323390001</c:v>
                </c:pt>
                <c:pt idx="140">
                  <c:v>147.97550075221758</c:v>
                </c:pt>
                <c:pt idx="141">
                  <c:v>136.57967351489032</c:v>
                </c:pt>
                <c:pt idx="142">
                  <c:v>140.60839517403551</c:v>
                </c:pt>
                <c:pt idx="143">
                  <c:v>129.74472788049644</c:v>
                </c:pt>
                <c:pt idx="144">
                  <c:v>128.88826815710249</c:v>
                </c:pt>
                <c:pt idx="145">
                  <c:v>128.59426804675098</c:v>
                </c:pt>
                <c:pt idx="146">
                  <c:v>126.72958575790082</c:v>
                </c:pt>
                <c:pt idx="147">
                  <c:v>122.48952264842103</c:v>
                </c:pt>
                <c:pt idx="148">
                  <c:v>122.83284377323018</c:v>
                </c:pt>
                <c:pt idx="149">
                  <c:v>111.27673581177881</c:v>
                </c:pt>
                <c:pt idx="150">
                  <c:v>106.75767248353813</c:v>
                </c:pt>
                <c:pt idx="151">
                  <c:v>104.40243059596175</c:v>
                </c:pt>
                <c:pt idx="152">
                  <c:v>98.966846510632962</c:v>
                </c:pt>
                <c:pt idx="153">
                  <c:v>98.86368756415807</c:v>
                </c:pt>
                <c:pt idx="154">
                  <c:v>103.85907055927221</c:v>
                </c:pt>
                <c:pt idx="155">
                  <c:v>100.16506832378563</c:v>
                </c:pt>
                <c:pt idx="156">
                  <c:v>99.983708030168074</c:v>
                </c:pt>
                <c:pt idx="157">
                  <c:v>102.04852981380512</c:v>
                </c:pt>
                <c:pt idx="158">
                  <c:v>111.12835553560856</c:v>
                </c:pt>
                <c:pt idx="159">
                  <c:v>105.15629202945212</c:v>
                </c:pt>
                <c:pt idx="160">
                  <c:v>115.40551883640856</c:v>
                </c:pt>
                <c:pt idx="161">
                  <c:v>112.6606765111632</c:v>
                </c:pt>
                <c:pt idx="162">
                  <c:v>109.37631492613876</c:v>
                </c:pt>
                <c:pt idx="163">
                  <c:v>115.88171929391137</c:v>
                </c:pt>
                <c:pt idx="164">
                  <c:v>108.36595404259658</c:v>
                </c:pt>
                <c:pt idx="165">
                  <c:v>109.9437738821626</c:v>
                </c:pt>
                <c:pt idx="166">
                  <c:v>95.424703974822307</c:v>
                </c:pt>
                <c:pt idx="167">
                  <c:v>118.00571921684123</c:v>
                </c:pt>
                <c:pt idx="168">
                  <c:v>125.74382484557894</c:v>
                </c:pt>
                <c:pt idx="169">
                  <c:v>120.01328138699427</c:v>
                </c:pt>
                <c:pt idx="170">
                  <c:v>121.80428297155419</c:v>
                </c:pt>
                <c:pt idx="171">
                  <c:v>131.34422892434839</c:v>
                </c:pt>
                <c:pt idx="172">
                  <c:v>124.75062452347032</c:v>
                </c:pt>
                <c:pt idx="173">
                  <c:v>124.2934640376351</c:v>
                </c:pt>
                <c:pt idx="174">
                  <c:v>126.1374057586396</c:v>
                </c:pt>
                <c:pt idx="175">
                  <c:v>143.11043781362108</c:v>
                </c:pt>
                <c:pt idx="176">
                  <c:v>137.03415365253244</c:v>
                </c:pt>
                <c:pt idx="177">
                  <c:v>147.94828003748952</c:v>
                </c:pt>
                <c:pt idx="178">
                  <c:v>150.38086272956423</c:v>
                </c:pt>
                <c:pt idx="179">
                  <c:v>147.84320070255941</c:v>
                </c:pt>
                <c:pt idx="180">
                  <c:v>154.89728482518655</c:v>
                </c:pt>
                <c:pt idx="181">
                  <c:v>131.59624870976893</c:v>
                </c:pt>
                <c:pt idx="182">
                  <c:v>130.7630087366008</c:v>
                </c:pt>
                <c:pt idx="183">
                  <c:v>143.18075644112989</c:v>
                </c:pt>
                <c:pt idx="184">
                  <c:v>178.32234152694184</c:v>
                </c:pt>
                <c:pt idx="185">
                  <c:v>195.24969217856315</c:v>
                </c:pt>
                <c:pt idx="186">
                  <c:v>216.93342780097453</c:v>
                </c:pt>
                <c:pt idx="187">
                  <c:v>199.20795551171835</c:v>
                </c:pt>
                <c:pt idx="188">
                  <c:v>233.54379887340625</c:v>
                </c:pt>
                <c:pt idx="189">
                  <c:v>273.30310608019198</c:v>
                </c:pt>
                <c:pt idx="190">
                  <c:v>291.39485847398487</c:v>
                </c:pt>
                <c:pt idx="191">
                  <c:v>412.23451970739603</c:v>
                </c:pt>
                <c:pt idx="192">
                  <c:v>443.38882142888656</c:v>
                </c:pt>
                <c:pt idx="193">
                  <c:v>442.02740012467541</c:v>
                </c:pt>
                <c:pt idx="194">
                  <c:v>464.02429503847657</c:v>
                </c:pt>
                <c:pt idx="195">
                  <c:v>472.60010167854949</c:v>
                </c:pt>
                <c:pt idx="196">
                  <c:v>519.15775351764842</c:v>
                </c:pt>
                <c:pt idx="197">
                  <c:v>529.6260405816887</c:v>
                </c:pt>
                <c:pt idx="198">
                  <c:v>556.67105932388199</c:v>
                </c:pt>
                <c:pt idx="199">
                  <c:v>555.96365787995376</c:v>
                </c:pt>
                <c:pt idx="200">
                  <c:v>612.39959608013885</c:v>
                </c:pt>
                <c:pt idx="201">
                  <c:v>633.64889177770135</c:v>
                </c:pt>
                <c:pt idx="202">
                  <c:v>697.38567377245442</c:v>
                </c:pt>
                <c:pt idx="203">
                  <c:v>677.8247813695483</c:v>
                </c:pt>
                <c:pt idx="204">
                  <c:v>625.33206563270664</c:v>
                </c:pt>
                <c:pt idx="205">
                  <c:v>686.70086710104226</c:v>
                </c:pt>
                <c:pt idx="206">
                  <c:v>833.47708619429625</c:v>
                </c:pt>
                <c:pt idx="207">
                  <c:v>888.07398329619809</c:v>
                </c:pt>
                <c:pt idx="208">
                  <c:v>452.38044711758454</c:v>
                </c:pt>
                <c:pt idx="209">
                  <c:v>460.17767314357621</c:v>
                </c:pt>
                <c:pt idx="210">
                  <c:v>454.49212935976328</c:v>
                </c:pt>
                <c:pt idx="211">
                  <c:v>445.03066228842783</c:v>
                </c:pt>
                <c:pt idx="212">
                  <c:v>512.65926888131241</c:v>
                </c:pt>
                <c:pt idx="213">
                  <c:v>500.21379941016932</c:v>
                </c:pt>
                <c:pt idx="214">
                  <c:v>491.16263422877375</c:v>
                </c:pt>
                <c:pt idx="215">
                  <c:v>418.36906372309414</c:v>
                </c:pt>
                <c:pt idx="216">
                  <c:v>444.80536216584932</c:v>
                </c:pt>
                <c:pt idx="217">
                  <c:v>410.06867915801638</c:v>
                </c:pt>
                <c:pt idx="218">
                  <c:v>258.13933513258957</c:v>
                </c:pt>
                <c:pt idx="219">
                  <c:v>309.3513305838535</c:v>
                </c:pt>
                <c:pt idx="220">
                  <c:v>393.89298829182138</c:v>
                </c:pt>
                <c:pt idx="221">
                  <c:v>406.85803739285694</c:v>
                </c:pt>
                <c:pt idx="222">
                  <c:v>368.79945116147866</c:v>
                </c:pt>
                <c:pt idx="223">
                  <c:v>256.53371529526004</c:v>
                </c:pt>
                <c:pt idx="224">
                  <c:v>300.27186435280834</c:v>
                </c:pt>
                <c:pt idx="225">
                  <c:v>312.68429233917249</c:v>
                </c:pt>
                <c:pt idx="226">
                  <c:v>334.5920670725385</c:v>
                </c:pt>
                <c:pt idx="227">
                  <c:v>344.99741531417141</c:v>
                </c:pt>
                <c:pt idx="228">
                  <c:v>335.87586817528882</c:v>
                </c:pt>
                <c:pt idx="229">
                  <c:v>328.1654228458334</c:v>
                </c:pt>
                <c:pt idx="230">
                  <c:v>329.74076350301931</c:v>
                </c:pt>
                <c:pt idx="231">
                  <c:v>337.58880997383375</c:v>
                </c:pt>
                <c:pt idx="232">
                  <c:v>338.87007042687219</c:v>
                </c:pt>
                <c:pt idx="233">
                  <c:v>312.75117252139671</c:v>
                </c:pt>
                <c:pt idx="234">
                  <c:v>347.0451957457455</c:v>
                </c:pt>
                <c:pt idx="235">
                  <c:v>338.58681033575726</c:v>
                </c:pt>
                <c:pt idx="236">
                  <c:v>352.61373925756385</c:v>
                </c:pt>
                <c:pt idx="237">
                  <c:v>320.37597709392276</c:v>
                </c:pt>
                <c:pt idx="238">
                  <c:v>353.70654087149222</c:v>
                </c:pt>
                <c:pt idx="239">
                  <c:v>358.91516335363917</c:v>
                </c:pt>
                <c:pt idx="240">
                  <c:v>322.85415923291532</c:v>
                </c:pt>
                <c:pt idx="241">
                  <c:v>340.77613140586089</c:v>
                </c:pt>
                <c:pt idx="242">
                  <c:v>356.53474221180704</c:v>
                </c:pt>
                <c:pt idx="243">
                  <c:v>368.57429073738143</c:v>
                </c:pt>
                <c:pt idx="244">
                  <c:v>378.3603574743957</c:v>
                </c:pt>
                <c:pt idx="245">
                  <c:v>355.43046110801487</c:v>
                </c:pt>
                <c:pt idx="246">
                  <c:v>374.65439518626994</c:v>
                </c:pt>
                <c:pt idx="247">
                  <c:v>400.41703216228206</c:v>
                </c:pt>
                <c:pt idx="248">
                  <c:v>391.1405258800869</c:v>
                </c:pt>
                <c:pt idx="249">
                  <c:v>375.88881566987726</c:v>
                </c:pt>
                <c:pt idx="250">
                  <c:v>401.79107289596374</c:v>
                </c:pt>
                <c:pt idx="251">
                  <c:v>393.03518746300767</c:v>
                </c:pt>
                <c:pt idx="252">
                  <c:v>396.02478897794276</c:v>
                </c:pt>
                <c:pt idx="253">
                  <c:v>392.29254661152919</c:v>
                </c:pt>
                <c:pt idx="254">
                  <c:v>376.33545592875316</c:v>
                </c:pt>
                <c:pt idx="255">
                  <c:v>405.41419584737025</c:v>
                </c:pt>
                <c:pt idx="256">
                  <c:v>406.83385651708033</c:v>
                </c:pt>
                <c:pt idx="257">
                  <c:v>407.90177690017953</c:v>
                </c:pt>
                <c:pt idx="258">
                  <c:v>386.44556353752131</c:v>
                </c:pt>
                <c:pt idx="259">
                  <c:v>417.47586329913838</c:v>
                </c:pt>
                <c:pt idx="260">
                  <c:v>398.87911207159999</c:v>
                </c:pt>
                <c:pt idx="261">
                  <c:v>420.8805257656071</c:v>
                </c:pt>
                <c:pt idx="262">
                  <c:v>423.83608741728398</c:v>
                </c:pt>
                <c:pt idx="263">
                  <c:v>429.47013275297854</c:v>
                </c:pt>
                <c:pt idx="264">
                  <c:v>427.08327057983877</c:v>
                </c:pt>
                <c:pt idx="265">
                  <c:v>428.38731119854879</c:v>
                </c:pt>
                <c:pt idx="266">
                  <c:v>431.26399349978749</c:v>
                </c:pt>
                <c:pt idx="267">
                  <c:v>432.66053500217828</c:v>
                </c:pt>
                <c:pt idx="268">
                  <c:v>433.23535513683942</c:v>
                </c:pt>
                <c:pt idx="269">
                  <c:v>434.54525564117523</c:v>
                </c:pt>
                <c:pt idx="270">
                  <c:v>438.88615870234156</c:v>
                </c:pt>
                <c:pt idx="271">
                  <c:v>441.42849969714416</c:v>
                </c:pt>
                <c:pt idx="272">
                  <c:v>441.46876079943286</c:v>
                </c:pt>
                <c:pt idx="273">
                  <c:v>445.84402223639461</c:v>
                </c:pt>
                <c:pt idx="274">
                  <c:v>447.39034472506074</c:v>
                </c:pt>
                <c:pt idx="275">
                  <c:v>442.23780093856982</c:v>
                </c:pt>
                <c:pt idx="276">
                  <c:v>436.07423689170537</c:v>
                </c:pt>
                <c:pt idx="277">
                  <c:v>429.15385166619507</c:v>
                </c:pt>
                <c:pt idx="278">
                  <c:v>431.16425250948657</c:v>
                </c:pt>
                <c:pt idx="279">
                  <c:v>431.27979246669065</c:v>
                </c:pt>
                <c:pt idx="280">
                  <c:v>438.16879768802534</c:v>
                </c:pt>
                <c:pt idx="281">
                  <c:v>433.51787389468075</c:v>
                </c:pt>
                <c:pt idx="282">
                  <c:v>428.85087173747047</c:v>
                </c:pt>
                <c:pt idx="283">
                  <c:v>425.89062925534938</c:v>
                </c:pt>
                <c:pt idx="284">
                  <c:v>425.6072685813279</c:v>
                </c:pt>
                <c:pt idx="285">
                  <c:v>424.83744799334249</c:v>
                </c:pt>
                <c:pt idx="286">
                  <c:v>426.58201007745083</c:v>
                </c:pt>
                <c:pt idx="287">
                  <c:v>432.58613345372493</c:v>
                </c:pt>
                <c:pt idx="288">
                  <c:v>435.80269657184186</c:v>
                </c:pt>
                <c:pt idx="289">
                  <c:v>437.34815665521717</c:v>
                </c:pt>
                <c:pt idx="290">
                  <c:v>436.99231668384391</c:v>
                </c:pt>
                <c:pt idx="291">
                  <c:v>418.17466490456241</c:v>
                </c:pt>
                <c:pt idx="292">
                  <c:v>428.07657148485384</c:v>
                </c:pt>
                <c:pt idx="293">
                  <c:v>431.08445301171872</c:v>
                </c:pt>
                <c:pt idx="294">
                  <c:v>434.04213435501731</c:v>
                </c:pt>
                <c:pt idx="295">
                  <c:v>435.92281677658372</c:v>
                </c:pt>
                <c:pt idx="296">
                  <c:v>432.0555735232083</c:v>
                </c:pt>
                <c:pt idx="297">
                  <c:v>440.64659984714893</c:v>
                </c:pt>
                <c:pt idx="298">
                  <c:v>443.36838074711392</c:v>
                </c:pt>
                <c:pt idx="299">
                  <c:v>441.65122005443607</c:v>
                </c:pt>
                <c:pt idx="300">
                  <c:v>442.41660009336493</c:v>
                </c:pt>
                <c:pt idx="301">
                  <c:v>433.92421579833956</c:v>
                </c:pt>
                <c:pt idx="302">
                  <c:v>437.96641742959969</c:v>
                </c:pt>
                <c:pt idx="303">
                  <c:v>418.38618516895298</c:v>
                </c:pt>
                <c:pt idx="304">
                  <c:v>434.34721534889957</c:v>
                </c:pt>
                <c:pt idx="305">
                  <c:v>411.09078030192057</c:v>
                </c:pt>
                <c:pt idx="306">
                  <c:v>435.50867597237971</c:v>
                </c:pt>
                <c:pt idx="307">
                  <c:v>428.28605028877217</c:v>
                </c:pt>
                <c:pt idx="308">
                  <c:v>441.93684011856055</c:v>
                </c:pt>
                <c:pt idx="309">
                  <c:v>422.71874729946705</c:v>
                </c:pt>
                <c:pt idx="310">
                  <c:v>440.3531194151476</c:v>
                </c:pt>
                <c:pt idx="311">
                  <c:v>443.91172215733928</c:v>
                </c:pt>
                <c:pt idx="312">
                  <c:v>441.6510002621589</c:v>
                </c:pt>
                <c:pt idx="313">
                  <c:v>435.19077624586049</c:v>
                </c:pt>
                <c:pt idx="314">
                  <c:v>432.37889355079903</c:v>
                </c:pt>
                <c:pt idx="315">
                  <c:v>428.84037199962171</c:v>
                </c:pt>
                <c:pt idx="316">
                  <c:v>425.01966882960443</c:v>
                </c:pt>
                <c:pt idx="317">
                  <c:v>404.65607454152575</c:v>
                </c:pt>
                <c:pt idx="318">
                  <c:v>409.64129866308525</c:v>
                </c:pt>
                <c:pt idx="319">
                  <c:v>405.99531545221129</c:v>
                </c:pt>
                <c:pt idx="320">
                  <c:v>409.20431808852442</c:v>
                </c:pt>
                <c:pt idx="321">
                  <c:v>411.54692005751969</c:v>
                </c:pt>
                <c:pt idx="322">
                  <c:v>416.83056434937663</c:v>
                </c:pt>
                <c:pt idx="323">
                  <c:v>429.18029193207468</c:v>
                </c:pt>
                <c:pt idx="324">
                  <c:v>422.7706480792113</c:v>
                </c:pt>
                <c:pt idx="325">
                  <c:v>426.10592882931866</c:v>
                </c:pt>
                <c:pt idx="326">
                  <c:v>425.3885286994277</c:v>
                </c:pt>
                <c:pt idx="327">
                  <c:v>427.1620102317957</c:v>
                </c:pt>
                <c:pt idx="328">
                  <c:v>424.24696859025943</c:v>
                </c:pt>
                <c:pt idx="329">
                  <c:v>418.21624476051386</c:v>
                </c:pt>
                <c:pt idx="330">
                  <c:v>401.15891305402272</c:v>
                </c:pt>
              </c:numCache>
            </c:numRef>
          </c:val>
        </c:ser>
        <c:marker val="1"/>
        <c:axId val="54699520"/>
        <c:axId val="63160320"/>
      </c:lineChart>
      <c:catAx>
        <c:axId val="54699520"/>
        <c:scaling>
          <c:orientation val="minMax"/>
        </c:scaling>
        <c:axPos val="b"/>
        <c:tickLblPos val="nextTo"/>
        <c:crossAx val="63160320"/>
        <c:crosses val="autoZero"/>
        <c:auto val="1"/>
        <c:lblAlgn val="ctr"/>
        <c:lblOffset val="100"/>
      </c:catAx>
      <c:valAx>
        <c:axId val="63160320"/>
        <c:scaling>
          <c:orientation val="minMax"/>
        </c:scaling>
        <c:axPos val="l"/>
        <c:majorGridlines/>
        <c:numFmt formatCode="General" sourceLinked="1"/>
        <c:tickLblPos val="nextTo"/>
        <c:crossAx val="546995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'O23L-1101-10.00'!$AZ$2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'O23L-1101-10.00'!$AZ$3:$AZ$335</c:f>
              <c:numCache>
                <c:formatCode>General</c:formatCode>
                <c:ptCount val="333"/>
                <c:pt idx="0">
                  <c:v>0</c:v>
                </c:pt>
                <c:pt idx="1">
                  <c:v>1.0000007578132231</c:v>
                </c:pt>
                <c:pt idx="2">
                  <c:v>5.0000019264198601</c:v>
                </c:pt>
                <c:pt idx="3">
                  <c:v>3.0000004107934135</c:v>
                </c:pt>
                <c:pt idx="4">
                  <c:v>0</c:v>
                </c:pt>
                <c:pt idx="5">
                  <c:v>1.9999996529801907</c:v>
                </c:pt>
                <c:pt idx="6">
                  <c:v>0</c:v>
                </c:pt>
                <c:pt idx="7">
                  <c:v>-3.0000022734396694</c:v>
                </c:pt>
                <c:pt idx="8">
                  <c:v>1.9999996529801907</c:v>
                </c:pt>
                <c:pt idx="9">
                  <c:v>-2.0000015156264461</c:v>
                </c:pt>
                <c:pt idx="10">
                  <c:v>-2.0000015156264461</c:v>
                </c:pt>
                <c:pt idx="11">
                  <c:v>-2.6580017944752887</c:v>
                </c:pt>
                <c:pt idx="12">
                  <c:v>-0.22500021707413159</c:v>
                </c:pt>
                <c:pt idx="13">
                  <c:v>1.0199999906580604</c:v>
                </c:pt>
                <c:pt idx="14">
                  <c:v>8.2170043512664748</c:v>
                </c:pt>
                <c:pt idx="15">
                  <c:v>5.4570021851961288</c:v>
                </c:pt>
                <c:pt idx="16">
                  <c:v>5.0800025830917201</c:v>
                </c:pt>
                <c:pt idx="17">
                  <c:v>3.1450018338419414</c:v>
                </c:pt>
                <c:pt idx="18">
                  <c:v>3.3710004293089977</c:v>
                </c:pt>
                <c:pt idx="19">
                  <c:v>4.9950025838702148</c:v>
                </c:pt>
                <c:pt idx="20">
                  <c:v>4.4990022377971961</c:v>
                </c:pt>
                <c:pt idx="21">
                  <c:v>1.8880005962858428</c:v>
                </c:pt>
                <c:pt idx="22">
                  <c:v>4.5250029168771144</c:v>
                </c:pt>
                <c:pt idx="23">
                  <c:v>1.5829997225398516</c:v>
                </c:pt>
                <c:pt idx="24">
                  <c:v>2.9500013973581933</c:v>
                </c:pt>
                <c:pt idx="25">
                  <c:v>1.6650008612900717</c:v>
                </c:pt>
                <c:pt idx="26">
                  <c:v>1.6710004448788971</c:v>
                </c:pt>
                <c:pt idx="27">
                  <c:v>1.219999769691454</c:v>
                </c:pt>
                <c:pt idx="28">
                  <c:v>1.5449998762822823</c:v>
                </c:pt>
                <c:pt idx="29">
                  <c:v>1.2509997913210176</c:v>
                </c:pt>
                <c:pt idx="30">
                  <c:v>-6.3000284298307493E-2</c:v>
                </c:pt>
                <c:pt idx="31">
                  <c:v>2.9999780590383485E-2</c:v>
                </c:pt>
                <c:pt idx="32">
                  <c:v>-1.0420015682275132</c:v>
                </c:pt>
                <c:pt idx="33">
                  <c:v>-3.6140031224421172</c:v>
                </c:pt>
                <c:pt idx="34">
                  <c:v>-5.71400452758526</c:v>
                </c:pt>
                <c:pt idx="35">
                  <c:v>-15.573009784179428</c:v>
                </c:pt>
                <c:pt idx="36">
                  <c:v>-8.145005622908057</c:v>
                </c:pt>
                <c:pt idx="37">
                  <c:v>-8.4380054668301412</c:v>
                </c:pt>
                <c:pt idx="38">
                  <c:v>-5.7360042425084581</c:v>
                </c:pt>
                <c:pt idx="39">
                  <c:v>-5.9360040215418515</c:v>
                </c:pt>
                <c:pt idx="40">
                  <c:v>-6.8090039697192788</c:v>
                </c:pt>
                <c:pt idx="41">
                  <c:v>-5.213002976316341</c:v>
                </c:pt>
                <c:pt idx="42">
                  <c:v>-4.8890031107646923</c:v>
                </c:pt>
                <c:pt idx="43">
                  <c:v>-5.8790033208323695</c:v>
                </c:pt>
                <c:pt idx="44">
                  <c:v>-5.1400040069187423</c:v>
                </c:pt>
                <c:pt idx="45">
                  <c:v>-4.5750037929585901</c:v>
                </c:pt>
                <c:pt idx="46">
                  <c:v>-4.6540042085912701</c:v>
                </c:pt>
                <c:pt idx="47">
                  <c:v>-4.9680035263973723</c:v>
                </c:pt>
                <c:pt idx="48">
                  <c:v>-5.4780035217264018</c:v>
                </c:pt>
                <c:pt idx="49">
                  <c:v>-7.4770047963136683</c:v>
                </c:pt>
                <c:pt idx="50">
                  <c:v>-10.340007575018252</c:v>
                </c:pt>
                <c:pt idx="51">
                  <c:v>-14.341008984664068</c:v>
                </c:pt>
                <c:pt idx="52">
                  <c:v>-13.456008006662733</c:v>
                </c:pt>
                <c:pt idx="53">
                  <c:v>-16.314009580171415</c:v>
                </c:pt>
                <c:pt idx="54">
                  <c:v>-13.029007528476848</c:v>
                </c:pt>
                <c:pt idx="55">
                  <c:v>-13.479007962625111</c:v>
                </c:pt>
                <c:pt idx="56">
                  <c:v>-13.600009188672082</c:v>
                </c:pt>
                <c:pt idx="57">
                  <c:v>-14.200008525772263</c:v>
                </c:pt>
                <c:pt idx="58">
                  <c:v>-13.826009646785392</c:v>
                </c:pt>
                <c:pt idx="59">
                  <c:v>-11.488006753705031</c:v>
                </c:pt>
                <c:pt idx="60">
                  <c:v>-12.476008344340604</c:v>
                </c:pt>
                <c:pt idx="61">
                  <c:v>-13.919009711674084</c:v>
                </c:pt>
                <c:pt idx="62">
                  <c:v>-14.273009357816116</c:v>
                </c:pt>
                <c:pt idx="63">
                  <c:v>-15.658009783400935</c:v>
                </c:pt>
                <c:pt idx="64">
                  <c:v>-16.186010392142698</c:v>
                </c:pt>
                <c:pt idx="65">
                  <c:v>-15.120010489559881</c:v>
                </c:pt>
                <c:pt idx="66">
                  <c:v>-14.394008721216832</c:v>
                </c:pt>
                <c:pt idx="67">
                  <c:v>-9.8940062423804545</c:v>
                </c:pt>
                <c:pt idx="68">
                  <c:v>-12.538008387599731</c:v>
                </c:pt>
                <c:pt idx="69">
                  <c:v>-14.553009793521367</c:v>
                </c:pt>
                <c:pt idx="70">
                  <c:v>-15.5330094558435</c:v>
                </c:pt>
                <c:pt idx="71">
                  <c:v>-17.279011214844612</c:v>
                </c:pt>
                <c:pt idx="72">
                  <c:v>-18.624011312093501</c:v>
                </c:pt>
                <c:pt idx="73">
                  <c:v>-19.395012751322128</c:v>
                </c:pt>
                <c:pt idx="74">
                  <c:v>-18.737012472473285</c:v>
                </c:pt>
                <c:pt idx="75">
                  <c:v>-21.618014001944342</c:v>
                </c:pt>
                <c:pt idx="76">
                  <c:v>-21.079012604417855</c:v>
                </c:pt>
                <c:pt idx="77">
                  <c:v>-21.705014483244206</c:v>
                </c:pt>
                <c:pt idx="78">
                  <c:v>-27.174017698264244</c:v>
                </c:pt>
                <c:pt idx="79">
                  <c:v>-24.786015791748664</c:v>
                </c:pt>
                <c:pt idx="80">
                  <c:v>-22.558013335930546</c:v>
                </c:pt>
                <c:pt idx="81">
                  <c:v>-24.50501511500423</c:v>
                </c:pt>
                <c:pt idx="82">
                  <c:v>-23.64701505712199</c:v>
                </c:pt>
                <c:pt idx="83">
                  <c:v>-22.777013969415851</c:v>
                </c:pt>
                <c:pt idx="84">
                  <c:v>-23.555015233272481</c:v>
                </c:pt>
                <c:pt idx="85">
                  <c:v>-22.445014038197016</c:v>
                </c:pt>
                <c:pt idx="86">
                  <c:v>-22.672014737349507</c:v>
                </c:pt>
                <c:pt idx="87">
                  <c:v>-24.683015179114427</c:v>
                </c:pt>
                <c:pt idx="88">
                  <c:v>-24.833015944712596</c:v>
                </c:pt>
                <c:pt idx="89">
                  <c:v>-25.413016048967943</c:v>
                </c:pt>
                <c:pt idx="90">
                  <c:v>-24.355014349406055</c:v>
                </c:pt>
                <c:pt idx="91">
                  <c:v>-25.637016025002893</c:v>
                </c:pt>
                <c:pt idx="92">
                  <c:v>-25.538016376525377</c:v>
                </c:pt>
                <c:pt idx="93">
                  <c:v>-26.078016152444789</c:v>
                </c:pt>
                <c:pt idx="94">
                  <c:v>-25.994016394262466</c:v>
                </c:pt>
                <c:pt idx="95">
                  <c:v>-25.787016790601065</c:v>
                </c:pt>
                <c:pt idx="96">
                  <c:v>-24.908015396188556</c:v>
                </c:pt>
                <c:pt idx="97">
                  <c:v>-24.094014768152714</c:v>
                </c:pt>
                <c:pt idx="98">
                  <c:v>-26.135016853154273</c:v>
                </c:pt>
                <c:pt idx="99">
                  <c:v>-19.141011132050537</c:v>
                </c:pt>
                <c:pt idx="100">
                  <c:v>-20.521012215085708</c:v>
                </c:pt>
                <c:pt idx="101">
                  <c:v>-15.931010394478182</c:v>
                </c:pt>
                <c:pt idx="102">
                  <c:v>-16.979011546294519</c:v>
                </c:pt>
                <c:pt idx="103">
                  <c:v>-18.065010681722175</c:v>
                </c:pt>
                <c:pt idx="104">
                  <c:v>-17.993011953363755</c:v>
                </c:pt>
                <c:pt idx="105">
                  <c:v>-21.306013303570346</c:v>
                </c:pt>
                <c:pt idx="106">
                  <c:v>-14.792009659851511</c:v>
                </c:pt>
                <c:pt idx="107">
                  <c:v>-13.145009411974174</c:v>
                </c:pt>
                <c:pt idx="108">
                  <c:v>-20.398012369606633</c:v>
                </c:pt>
                <c:pt idx="109">
                  <c:v>-14.844009155365093</c:v>
                </c:pt>
                <c:pt idx="110">
                  <c:v>-14.124008833257124</c:v>
                </c:pt>
                <c:pt idx="111">
                  <c:v>-12.812007377069902</c:v>
                </c:pt>
                <c:pt idx="112">
                  <c:v>-11.324008201497103</c:v>
                </c:pt>
                <c:pt idx="113">
                  <c:v>-10.819007548717718</c:v>
                </c:pt>
                <c:pt idx="114">
                  <c:v>-12.251008127266472</c:v>
                </c:pt>
                <c:pt idx="115">
                  <c:v>-9.5420070783167823</c:v>
                </c:pt>
                <c:pt idx="116">
                  <c:v>-8.3110065198406016</c:v>
                </c:pt>
                <c:pt idx="117">
                  <c:v>-21.37701365353584</c:v>
                </c:pt>
                <c:pt idx="118">
                  <c:v>-17.692012043774486</c:v>
                </c:pt>
                <c:pt idx="119">
                  <c:v>-14.377008348843276</c:v>
                </c:pt>
                <c:pt idx="120">
                  <c:v>-14.410008852551201</c:v>
                </c:pt>
                <c:pt idx="121">
                  <c:v>-13.51800804992186</c:v>
                </c:pt>
                <c:pt idx="122">
                  <c:v>-12.207008697420076</c:v>
                </c:pt>
                <c:pt idx="123">
                  <c:v>-10.571007375681209</c:v>
                </c:pt>
                <c:pt idx="124">
                  <c:v>-12.87700814344657</c:v>
                </c:pt>
                <c:pt idx="125">
                  <c:v>-11.785007561783837</c:v>
                </c:pt>
                <c:pt idx="126">
                  <c:v>-12.315008652603961</c:v>
                </c:pt>
                <c:pt idx="127">
                  <c:v>-12.669008298745993</c:v>
                </c:pt>
                <c:pt idx="128">
                  <c:v>-11.078006647892698</c:v>
                </c:pt>
                <c:pt idx="129">
                  <c:v>-11.340008332831475</c:v>
                </c:pt>
                <c:pt idx="130">
                  <c:v>-12.931008121038513</c:v>
                </c:pt>
                <c:pt idx="131">
                  <c:v>-16.386010171176089</c:v>
                </c:pt>
                <c:pt idx="132">
                  <c:v>-16.197011180927422</c:v>
                </c:pt>
                <c:pt idx="133">
                  <c:v>-15.713010002032057</c:v>
                </c:pt>
                <c:pt idx="134">
                  <c:v>-14.612009113662955</c:v>
                </c:pt>
                <c:pt idx="135">
                  <c:v>-16.941009837390695</c:v>
                </c:pt>
                <c:pt idx="136">
                  <c:v>-16.911010056800311</c:v>
                </c:pt>
                <c:pt idx="137">
                  <c:v>-18.357012147251332</c:v>
                </c:pt>
                <c:pt idx="138">
                  <c:v>-21.604014352688331</c:v>
                </c:pt>
                <c:pt idx="139">
                  <c:v>-19.414011743127784</c:v>
                </c:pt>
                <c:pt idx="140">
                  <c:v>-18.53001100616563</c:v>
                </c:pt>
                <c:pt idx="141">
                  <c:v>-18.226012236105074</c:v>
                </c:pt>
                <c:pt idx="142">
                  <c:v>-18.695011662058995</c:v>
                </c:pt>
                <c:pt idx="143">
                  <c:v>-17.819010990764024</c:v>
                </c:pt>
                <c:pt idx="144">
                  <c:v>-18.19201149135797</c:v>
                </c:pt>
                <c:pt idx="145">
                  <c:v>-18.969012514175422</c:v>
                </c:pt>
                <c:pt idx="146">
                  <c:v>-19.625012310945905</c:v>
                </c:pt>
                <c:pt idx="147">
                  <c:v>-29.09101783410129</c:v>
                </c:pt>
                <c:pt idx="148">
                  <c:v>-26.830016737221502</c:v>
                </c:pt>
                <c:pt idx="149">
                  <c:v>-26.389016609779606</c:v>
                </c:pt>
                <c:pt idx="150">
                  <c:v>-27.63301657647262</c:v>
                </c:pt>
                <c:pt idx="151">
                  <c:v>-24.587014391108195</c:v>
                </c:pt>
                <c:pt idx="152">
                  <c:v>-28.264017797848616</c:v>
                </c:pt>
                <c:pt idx="153">
                  <c:v>-26.222015471807882</c:v>
                </c:pt>
                <c:pt idx="154">
                  <c:v>-31.467018710792967</c:v>
                </c:pt>
                <c:pt idx="155">
                  <c:v>-29.10601772439648</c:v>
                </c:pt>
                <c:pt idx="156">
                  <c:v>-21.448014003501335</c:v>
                </c:pt>
                <c:pt idx="157">
                  <c:v>-23.639014991454808</c:v>
                </c:pt>
                <c:pt idx="158">
                  <c:v>-18.043010966798978</c:v>
                </c:pt>
                <c:pt idx="159">
                  <c:v>-17.900011888475063</c:v>
                </c:pt>
                <c:pt idx="160">
                  <c:v>-18.125012105549196</c:v>
                </c:pt>
                <c:pt idx="161">
                  <c:v>-16.834010123245992</c:v>
                </c:pt>
                <c:pt idx="162">
                  <c:v>-17.509010774468386</c:v>
                </c:pt>
                <c:pt idx="163">
                  <c:v>-17.899011647435884</c:v>
                </c:pt>
                <c:pt idx="164">
                  <c:v>-23.138015302832141</c:v>
                </c:pt>
                <c:pt idx="165">
                  <c:v>-25.507016354895811</c:v>
                </c:pt>
                <c:pt idx="166">
                  <c:v>-27.256016974368208</c:v>
                </c:pt>
                <c:pt idx="167">
                  <c:v>-26.65501739622885</c:v>
                </c:pt>
                <c:pt idx="168">
                  <c:v>-28.652018188737753</c:v>
                </c:pt>
                <c:pt idx="169">
                  <c:v>-30.125019336661619</c:v>
                </c:pt>
                <c:pt idx="170">
                  <c:v>-32.858020582612866</c:v>
                </c:pt>
                <c:pt idx="171">
                  <c:v>-36.717023154973951</c:v>
                </c:pt>
                <c:pt idx="172">
                  <c:v>-37.361023784566783</c:v>
                </c:pt>
                <c:pt idx="173">
                  <c:v>-34.698020784895597</c:v>
                </c:pt>
                <c:pt idx="174">
                  <c:v>-32.512019139491763</c:v>
                </c:pt>
                <c:pt idx="175">
                  <c:v>-31.564019739838379</c:v>
                </c:pt>
                <c:pt idx="176">
                  <c:v>-28.086017733738419</c:v>
                </c:pt>
              </c:numCache>
            </c:numRef>
          </c:val>
        </c:ser>
        <c:ser>
          <c:idx val="1"/>
          <c:order val="1"/>
          <c:tx>
            <c:strRef>
              <c:f>'O23L-1101-10.00'!$BA$2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'O23L-1101-10.00'!$BA$3:$BA$335</c:f>
              <c:numCache>
                <c:formatCode>General</c:formatCode>
                <c:ptCount val="333"/>
                <c:pt idx="0">
                  <c:v>0</c:v>
                </c:pt>
                <c:pt idx="1">
                  <c:v>6.1738434820144859</c:v>
                </c:pt>
                <c:pt idx="2">
                  <c:v>5.2735240978892834</c:v>
                </c:pt>
                <c:pt idx="3">
                  <c:v>9.0365054070074162</c:v>
                </c:pt>
                <c:pt idx="4">
                  <c:v>6.6639839447747224</c:v>
                </c:pt>
                <c:pt idx="5">
                  <c:v>13.019128100732431</c:v>
                </c:pt>
                <c:pt idx="6">
                  <c:v>13.467347846712824</c:v>
                </c:pt>
                <c:pt idx="7">
                  <c:v>13.710568470354456</c:v>
                </c:pt>
                <c:pt idx="8">
                  <c:v>15.675889382595637</c:v>
                </c:pt>
                <c:pt idx="9">
                  <c:v>15.582729129785545</c:v>
                </c:pt>
                <c:pt idx="10">
                  <c:v>15.844650721900901</c:v>
                </c:pt>
                <c:pt idx="11">
                  <c:v>17.429531723001368</c:v>
                </c:pt>
                <c:pt idx="12">
                  <c:v>18.97985132270443</c:v>
                </c:pt>
                <c:pt idx="13">
                  <c:v>17.4954302851161</c:v>
                </c:pt>
                <c:pt idx="14">
                  <c:v>20.048632160086662</c:v>
                </c:pt>
                <c:pt idx="15">
                  <c:v>17.835230980105447</c:v>
                </c:pt>
                <c:pt idx="16">
                  <c:v>15.854690385254823</c:v>
                </c:pt>
                <c:pt idx="17">
                  <c:v>15.527950565856884</c:v>
                </c:pt>
                <c:pt idx="18">
                  <c:v>16.514450867247255</c:v>
                </c:pt>
                <c:pt idx="19">
                  <c:v>15.094129075484251</c:v>
                </c:pt>
                <c:pt idx="20">
                  <c:v>15.413569184180144</c:v>
                </c:pt>
                <c:pt idx="21">
                  <c:v>13.70714865181683</c:v>
                </c:pt>
                <c:pt idx="22">
                  <c:v>14.498188442377796</c:v>
                </c:pt>
                <c:pt idx="23">
                  <c:v>14.465789573290946</c:v>
                </c:pt>
                <c:pt idx="24">
                  <c:v>9.7461866714763694</c:v>
                </c:pt>
                <c:pt idx="25">
                  <c:v>10.660406984657291</c:v>
                </c:pt>
                <c:pt idx="26">
                  <c:v>10.003125684840011</c:v>
                </c:pt>
                <c:pt idx="27">
                  <c:v>9.091466510269786</c:v>
                </c:pt>
                <c:pt idx="28">
                  <c:v>9.8225663441091928</c:v>
                </c:pt>
                <c:pt idx="29">
                  <c:v>11.755067429208241</c:v>
                </c:pt>
                <c:pt idx="30">
                  <c:v>9.2442668337532012</c:v>
                </c:pt>
                <c:pt idx="31">
                  <c:v>8.3267459113954452</c:v>
                </c:pt>
                <c:pt idx="32">
                  <c:v>8.3008849306893513</c:v>
                </c:pt>
                <c:pt idx="33">
                  <c:v>8.3556653572642734</c:v>
                </c:pt>
                <c:pt idx="34">
                  <c:v>6.1796642515842457</c:v>
                </c:pt>
                <c:pt idx="35">
                  <c:v>6.4582844674413291</c:v>
                </c:pt>
                <c:pt idx="36">
                  <c:v>6.1392839432633428</c:v>
                </c:pt>
                <c:pt idx="37">
                  <c:v>4.2078427038875565</c:v>
                </c:pt>
                <c:pt idx="38">
                  <c:v>3.1743217602511007</c:v>
                </c:pt>
                <c:pt idx="39">
                  <c:v>-0.24084016171838243</c:v>
                </c:pt>
                <c:pt idx="40">
                  <c:v>3.801843560735243</c:v>
                </c:pt>
                <c:pt idx="41">
                  <c:v>4.0171822324761592</c:v>
                </c:pt>
                <c:pt idx="42">
                  <c:v>4.7264239124272054</c:v>
                </c:pt>
                <c:pt idx="43">
                  <c:v>5.9967430753928017</c:v>
                </c:pt>
                <c:pt idx="44">
                  <c:v>4.8381826881665937</c:v>
                </c:pt>
                <c:pt idx="45">
                  <c:v>4.9146424545886962</c:v>
                </c:pt>
                <c:pt idx="46">
                  <c:v>3.6528020574091942</c:v>
                </c:pt>
                <c:pt idx="47">
                  <c:v>3.500702088920411</c:v>
                </c:pt>
                <c:pt idx="48">
                  <c:v>2.801062350451641</c:v>
                </c:pt>
                <c:pt idx="49">
                  <c:v>3.0588023017080817</c:v>
                </c:pt>
                <c:pt idx="50">
                  <c:v>1.3996203412035446</c:v>
                </c:pt>
                <c:pt idx="51">
                  <c:v>2.2924612005855201</c:v>
                </c:pt>
                <c:pt idx="52">
                  <c:v>0.62574111065736138</c:v>
                </c:pt>
                <c:pt idx="53">
                  <c:v>-1.5912009598685291</c:v>
                </c:pt>
                <c:pt idx="54">
                  <c:v>-1.9730006027807403</c:v>
                </c:pt>
                <c:pt idx="55">
                  <c:v>-5.7131030278587582</c:v>
                </c:pt>
                <c:pt idx="56">
                  <c:v>-5.0857227884905525</c:v>
                </c:pt>
                <c:pt idx="57">
                  <c:v>-8.3925643797208949</c:v>
                </c:pt>
                <c:pt idx="58">
                  <c:v>-6.957123488246614</c:v>
                </c:pt>
                <c:pt idx="59">
                  <c:v>-6.7015833222259777</c:v>
                </c:pt>
                <c:pt idx="60">
                  <c:v>-7.8802248988062908</c:v>
                </c:pt>
                <c:pt idx="61">
                  <c:v>-7.3161243409079892</c:v>
                </c:pt>
                <c:pt idx="62">
                  <c:v>-8.3010041400501393</c:v>
                </c:pt>
                <c:pt idx="63">
                  <c:v>-6.8938028285589388</c:v>
                </c:pt>
                <c:pt idx="64">
                  <c:v>-7.7086844912776415</c:v>
                </c:pt>
                <c:pt idx="65">
                  <c:v>-8.0798446987394623</c:v>
                </c:pt>
                <c:pt idx="66">
                  <c:v>-7.9353648161098436</c:v>
                </c:pt>
                <c:pt idx="67">
                  <c:v>-9.0765653401712001</c:v>
                </c:pt>
                <c:pt idx="68">
                  <c:v>-10.119244915479499</c:v>
                </c:pt>
                <c:pt idx="69">
                  <c:v>-10.28662603390438</c:v>
                </c:pt>
                <c:pt idx="70">
                  <c:v>-9.712925397170066</c:v>
                </c:pt>
                <c:pt idx="71">
                  <c:v>-10.090265864930275</c:v>
                </c:pt>
                <c:pt idx="72">
                  <c:v>-11.612446467548422</c:v>
                </c:pt>
                <c:pt idx="73">
                  <c:v>-11.513066838868431</c:v>
                </c:pt>
                <c:pt idx="74">
                  <c:v>-10.50258496685065</c:v>
                </c:pt>
                <c:pt idx="75">
                  <c:v>-10.135485328240694</c:v>
                </c:pt>
                <c:pt idx="76">
                  <c:v>-9.5276647372731436</c:v>
                </c:pt>
                <c:pt idx="77">
                  <c:v>-10.081906308504969</c:v>
                </c:pt>
                <c:pt idx="78">
                  <c:v>-9.9021050648029156</c:v>
                </c:pt>
                <c:pt idx="79">
                  <c:v>-9.8578858425353655</c:v>
                </c:pt>
                <c:pt idx="80">
                  <c:v>-9.9880661898091283</c:v>
                </c:pt>
                <c:pt idx="81">
                  <c:v>-9.0091449960601508</c:v>
                </c:pt>
                <c:pt idx="82">
                  <c:v>-8.5934843067451681</c:v>
                </c:pt>
                <c:pt idx="83">
                  <c:v>-10.315904970501839</c:v>
                </c:pt>
                <c:pt idx="84">
                  <c:v>-11.559586429269951</c:v>
                </c:pt>
                <c:pt idx="85">
                  <c:v>-11.099266933169508</c:v>
                </c:pt>
                <c:pt idx="86">
                  <c:v>-12.756686830309889</c:v>
                </c:pt>
                <c:pt idx="87">
                  <c:v>-14.276868813488559</c:v>
                </c:pt>
                <c:pt idx="88">
                  <c:v>-14.479448358332563</c:v>
                </c:pt>
                <c:pt idx="89">
                  <c:v>-17.058229954423609</c:v>
                </c:pt>
                <c:pt idx="90">
                  <c:v>-15.342648927742191</c:v>
                </c:pt>
                <c:pt idx="91">
                  <c:v>-13.52468754925218</c:v>
                </c:pt>
                <c:pt idx="92">
                  <c:v>-13.835127351208527</c:v>
                </c:pt>
                <c:pt idx="93">
                  <c:v>-13.974408588120003</c:v>
                </c:pt>
                <c:pt idx="94">
                  <c:v>-14.136427147955658</c:v>
                </c:pt>
                <c:pt idx="95">
                  <c:v>-14.776467793968875</c:v>
                </c:pt>
                <c:pt idx="96">
                  <c:v>-14.675529130367321</c:v>
                </c:pt>
                <c:pt idx="97">
                  <c:v>-17.155430286976681</c:v>
                </c:pt>
                <c:pt idx="98">
                  <c:v>-17.434169712194553</c:v>
                </c:pt>
                <c:pt idx="99">
                  <c:v>-18.977111370052551</c:v>
                </c:pt>
                <c:pt idx="100">
                  <c:v>-17.635450992593714</c:v>
                </c:pt>
                <c:pt idx="101">
                  <c:v>-18.90321087959488</c:v>
                </c:pt>
                <c:pt idx="102">
                  <c:v>-18.964750849455772</c:v>
                </c:pt>
                <c:pt idx="103">
                  <c:v>-18.830571400656801</c:v>
                </c:pt>
                <c:pt idx="104">
                  <c:v>-18.390631117312438</c:v>
                </c:pt>
                <c:pt idx="105">
                  <c:v>-19.322630389067232</c:v>
                </c:pt>
                <c:pt idx="106">
                  <c:v>-19.971971227868227</c:v>
                </c:pt>
                <c:pt idx="107">
                  <c:v>-18.818451161427866</c:v>
                </c:pt>
                <c:pt idx="108">
                  <c:v>-18.142450266674238</c:v>
                </c:pt>
                <c:pt idx="109">
                  <c:v>-20.93227154693276</c:v>
                </c:pt>
                <c:pt idx="110">
                  <c:v>-27.316055751819952</c:v>
                </c:pt>
                <c:pt idx="111">
                  <c:v>-23.05707409480031</c:v>
                </c:pt>
                <c:pt idx="112">
                  <c:v>-22.723112795843345</c:v>
                </c:pt>
                <c:pt idx="113">
                  <c:v>-21.084632285898266</c:v>
                </c:pt>
                <c:pt idx="114">
                  <c:v>-21.275132569731106</c:v>
                </c:pt>
                <c:pt idx="115">
                  <c:v>-17.65149023955858</c:v>
                </c:pt>
                <c:pt idx="116">
                  <c:v>-17.964129826750732</c:v>
                </c:pt>
                <c:pt idx="117">
                  <c:v>-18.878270046142372</c:v>
                </c:pt>
                <c:pt idx="118">
                  <c:v>-19.518770765782381</c:v>
                </c:pt>
                <c:pt idx="119">
                  <c:v>-19.985991366284736</c:v>
                </c:pt>
                <c:pt idx="120">
                  <c:v>-19.109411408772839</c:v>
                </c:pt>
                <c:pt idx="121">
                  <c:v>-19.482810517041973</c:v>
                </c:pt>
                <c:pt idx="122">
                  <c:v>-19.725891442213928</c:v>
                </c:pt>
                <c:pt idx="123">
                  <c:v>-20.377731952298962</c:v>
                </c:pt>
                <c:pt idx="124">
                  <c:v>-20.948511959693953</c:v>
                </c:pt>
                <c:pt idx="125">
                  <c:v>-20.504431013708444</c:v>
                </c:pt>
                <c:pt idx="126">
                  <c:v>-19.710410989127762</c:v>
                </c:pt>
                <c:pt idx="127">
                  <c:v>-20.625832709147883</c:v>
                </c:pt>
                <c:pt idx="128">
                  <c:v>-20.152491453027537</c:v>
                </c:pt>
                <c:pt idx="129">
                  <c:v>-20.609452597917009</c:v>
                </c:pt>
                <c:pt idx="130">
                  <c:v>-19.873431652652545</c:v>
                </c:pt>
                <c:pt idx="131">
                  <c:v>-20.309551648512887</c:v>
                </c:pt>
                <c:pt idx="132">
                  <c:v>-19.874731779743644</c:v>
                </c:pt>
                <c:pt idx="133">
                  <c:v>-21.043952091529132</c:v>
                </c:pt>
                <c:pt idx="134">
                  <c:v>-19.886011965508274</c:v>
                </c:pt>
                <c:pt idx="135">
                  <c:v>-20.967652512685589</c:v>
                </c:pt>
                <c:pt idx="136">
                  <c:v>-22.159893269627123</c:v>
                </c:pt>
                <c:pt idx="137">
                  <c:v>-21.665632633334628</c:v>
                </c:pt>
                <c:pt idx="138">
                  <c:v>-21.851671879369199</c:v>
                </c:pt>
                <c:pt idx="139">
                  <c:v>-21.338753115467018</c:v>
                </c:pt>
                <c:pt idx="140">
                  <c:v>-21.37505236582717</c:v>
                </c:pt>
                <c:pt idx="141">
                  <c:v>-24.515453474995105</c:v>
                </c:pt>
                <c:pt idx="142">
                  <c:v>-22.081153624179937</c:v>
                </c:pt>
                <c:pt idx="143">
                  <c:v>-25.137534485746997</c:v>
                </c:pt>
                <c:pt idx="144">
                  <c:v>-23.32569376287498</c:v>
                </c:pt>
                <c:pt idx="145">
                  <c:v>-22.209072718891242</c:v>
                </c:pt>
                <c:pt idx="146">
                  <c:v>-22.655653336160789</c:v>
                </c:pt>
                <c:pt idx="147">
                  <c:v>-21.901153077327816</c:v>
                </c:pt>
                <c:pt idx="148">
                  <c:v>-21.865012151899958</c:v>
                </c:pt>
                <c:pt idx="149">
                  <c:v>-19.801190780014604</c:v>
                </c:pt>
                <c:pt idx="150">
                  <c:v>-20.809111513421691</c:v>
                </c:pt>
                <c:pt idx="151">
                  <c:v>-22.958113561529345</c:v>
                </c:pt>
                <c:pt idx="152">
                  <c:v>-21.378732954841517</c:v>
                </c:pt>
                <c:pt idx="153">
                  <c:v>-21.556353039770393</c:v>
                </c:pt>
                <c:pt idx="154">
                  <c:v>-20.835812547592091</c:v>
                </c:pt>
                <c:pt idx="155">
                  <c:v>-22.292472705286759</c:v>
                </c:pt>
                <c:pt idx="156">
                  <c:v>-21.073692964399644</c:v>
                </c:pt>
                <c:pt idx="157">
                  <c:v>-23.066594079847047</c:v>
                </c:pt>
                <c:pt idx="158">
                  <c:v>-23.40845299895626</c:v>
                </c:pt>
                <c:pt idx="159">
                  <c:v>-26.40871605393205</c:v>
                </c:pt>
                <c:pt idx="160">
                  <c:v>-25.709834412492047</c:v>
                </c:pt>
                <c:pt idx="161">
                  <c:v>-26.417775965351989</c:v>
                </c:pt>
                <c:pt idx="162">
                  <c:v>-25.402134563187577</c:v>
                </c:pt>
                <c:pt idx="163">
                  <c:v>-25.711495892958041</c:v>
                </c:pt>
                <c:pt idx="164">
                  <c:v>-27.101676342904128</c:v>
                </c:pt>
                <c:pt idx="165">
                  <c:v>-27.844276154767119</c:v>
                </c:pt>
                <c:pt idx="166">
                  <c:v>-27.340976096163573</c:v>
                </c:pt>
                <c:pt idx="167">
                  <c:v>-27.940496735386212</c:v>
                </c:pt>
                <c:pt idx="168">
                  <c:v>-28.655717509839313</c:v>
                </c:pt>
                <c:pt idx="169">
                  <c:v>-28.224157272029142</c:v>
                </c:pt>
                <c:pt idx="170">
                  <c:v>-28.590996140162371</c:v>
                </c:pt>
                <c:pt idx="171">
                  <c:v>-27.942376145464895</c:v>
                </c:pt>
                <c:pt idx="172">
                  <c:v>-28.937496773757296</c:v>
                </c:pt>
                <c:pt idx="173">
                  <c:v>-29.539977157890768</c:v>
                </c:pt>
                <c:pt idx="174">
                  <c:v>-28.806757632604835</c:v>
                </c:pt>
                <c:pt idx="175">
                  <c:v>-29.93205674552474</c:v>
                </c:pt>
                <c:pt idx="176">
                  <c:v>-27.85285550345138</c:v>
                </c:pt>
                <c:pt idx="177">
                  <c:v>-28.546296355159139</c:v>
                </c:pt>
                <c:pt idx="178">
                  <c:v>-29.045997781183882</c:v>
                </c:pt>
                <c:pt idx="179">
                  <c:v>-29.621397151309434</c:v>
                </c:pt>
                <c:pt idx="180">
                  <c:v>-30.644718244013408</c:v>
                </c:pt>
                <c:pt idx="181">
                  <c:v>-31.321717517163638</c:v>
                </c:pt>
                <c:pt idx="182">
                  <c:v>-31.210718701099278</c:v>
                </c:pt>
                <c:pt idx="183">
                  <c:v>-34.120060404072291</c:v>
                </c:pt>
                <c:pt idx="184">
                  <c:v>-33.885860576279093</c:v>
                </c:pt>
                <c:pt idx="185">
                  <c:v>-35.745580621324123</c:v>
                </c:pt>
                <c:pt idx="186">
                  <c:v>-35.157301052294606</c:v>
                </c:pt>
                <c:pt idx="187">
                  <c:v>-38.262082776988137</c:v>
                </c:pt>
                <c:pt idx="188">
                  <c:v>-35.575221131525787</c:v>
                </c:pt>
                <c:pt idx="189">
                  <c:v>-37.219742203299575</c:v>
                </c:pt>
                <c:pt idx="190">
                  <c:v>-31.467018826794945</c:v>
                </c:pt>
                <c:pt idx="191">
                  <c:v>-27.037195254595026</c:v>
                </c:pt>
                <c:pt idx="192">
                  <c:v>-24.925494560536659</c:v>
                </c:pt>
                <c:pt idx="193">
                  <c:v>-26.629296212255145</c:v>
                </c:pt>
                <c:pt idx="194">
                  <c:v>-26.992955543218592</c:v>
                </c:pt>
                <c:pt idx="195">
                  <c:v>-24.786755353687518</c:v>
                </c:pt>
                <c:pt idx="196">
                  <c:v>-23.82543430447123</c:v>
                </c:pt>
                <c:pt idx="197">
                  <c:v>-23.307054261727913</c:v>
                </c:pt>
                <c:pt idx="198">
                  <c:v>-24.196933513552793</c:v>
                </c:pt>
                <c:pt idx="199">
                  <c:v>-24.398913286300328</c:v>
                </c:pt>
                <c:pt idx="200">
                  <c:v>-23.607553120582242</c:v>
                </c:pt>
                <c:pt idx="201">
                  <c:v>-22.958433936686465</c:v>
                </c:pt>
                <c:pt idx="202">
                  <c:v>-23.647594427283408</c:v>
                </c:pt>
                <c:pt idx="203">
                  <c:v>-23.297513787572296</c:v>
                </c:pt>
                <c:pt idx="204">
                  <c:v>-24.943634872485422</c:v>
                </c:pt>
                <c:pt idx="205">
                  <c:v>-24.739034356446798</c:v>
                </c:pt>
                <c:pt idx="206">
                  <c:v>-25.035874978041925</c:v>
                </c:pt>
                <c:pt idx="207">
                  <c:v>-25.80173551642881</c:v>
                </c:pt>
                <c:pt idx="208">
                  <c:v>-25.504494425887284</c:v>
                </c:pt>
                <c:pt idx="209">
                  <c:v>-26.503435341663707</c:v>
                </c:pt>
                <c:pt idx="210">
                  <c:v>-27.530615837423216</c:v>
                </c:pt>
                <c:pt idx="211">
                  <c:v>-25.068273847128776</c:v>
                </c:pt>
                <c:pt idx="212">
                  <c:v>-24.445954417655301</c:v>
                </c:pt>
                <c:pt idx="213">
                  <c:v>-25.583314165123749</c:v>
                </c:pt>
                <c:pt idx="214">
                  <c:v>-25.674455309385479</c:v>
                </c:pt>
                <c:pt idx="215">
                  <c:v>-25.90297592872486</c:v>
                </c:pt>
                <c:pt idx="216">
                  <c:v>-27.063195933770796</c:v>
                </c:pt>
                <c:pt idx="217">
                  <c:v>-26.73901539033729</c:v>
                </c:pt>
                <c:pt idx="218">
                  <c:v>-27.807876321508804</c:v>
                </c:pt>
                <c:pt idx="219">
                  <c:v>-28.207516390321544</c:v>
                </c:pt>
                <c:pt idx="220">
                  <c:v>-28.122916859733092</c:v>
                </c:pt>
                <c:pt idx="221">
                  <c:v>-29.498317211587647</c:v>
                </c:pt>
                <c:pt idx="222">
                  <c:v>-28.623916550202669</c:v>
                </c:pt>
                <c:pt idx="223">
                  <c:v>-29.222377343702046</c:v>
                </c:pt>
                <c:pt idx="224">
                  <c:v>-29.484617448328258</c:v>
                </c:pt>
                <c:pt idx="225">
                  <c:v>-29.254176440692429</c:v>
                </c:pt>
                <c:pt idx="226">
                  <c:v>-29.984357989924508</c:v>
                </c:pt>
                <c:pt idx="227">
                  <c:v>-30.388557816787419</c:v>
                </c:pt>
                <c:pt idx="228">
                  <c:v>-29.467997055729551</c:v>
                </c:pt>
                <c:pt idx="229">
                  <c:v>-29.510677732184423</c:v>
                </c:pt>
                <c:pt idx="230">
                  <c:v>-31.03455893084007</c:v>
                </c:pt>
                <c:pt idx="231">
                  <c:v>-31.826198493497504</c:v>
                </c:pt>
                <c:pt idx="232">
                  <c:v>-31.533759305020247</c:v>
                </c:pt>
                <c:pt idx="233">
                  <c:v>-34.460779383668964</c:v>
                </c:pt>
                <c:pt idx="234">
                  <c:v>-33.931180622487673</c:v>
                </c:pt>
                <c:pt idx="235">
                  <c:v>-33.639398948141022</c:v>
                </c:pt>
                <c:pt idx="236">
                  <c:v>-33.395880301097414</c:v>
                </c:pt>
                <c:pt idx="237">
                  <c:v>-34.061319991543662</c:v>
                </c:pt>
                <c:pt idx="238">
                  <c:v>-34.774380096332479</c:v>
                </c:pt>
                <c:pt idx="239">
                  <c:v>-35.167860393955714</c:v>
                </c:pt>
                <c:pt idx="240">
                  <c:v>-37.442501657749588</c:v>
                </c:pt>
                <c:pt idx="241">
                  <c:v>-37.828462452411834</c:v>
                </c:pt>
                <c:pt idx="242">
                  <c:v>-37.742441722725225</c:v>
                </c:pt>
                <c:pt idx="243">
                  <c:v>-38.105681958279646</c:v>
                </c:pt>
                <c:pt idx="244">
                  <c:v>-38.538102738663014</c:v>
                </c:pt>
                <c:pt idx="245">
                  <c:v>-38.625742107951581</c:v>
                </c:pt>
                <c:pt idx="246">
                  <c:v>-39.556703885738258</c:v>
                </c:pt>
                <c:pt idx="247">
                  <c:v>-40.042724174966239</c:v>
                </c:pt>
                <c:pt idx="248">
                  <c:v>-39.780202810754417</c:v>
                </c:pt>
                <c:pt idx="249">
                  <c:v>-40.072183788251145</c:v>
                </c:pt>
                <c:pt idx="250">
                  <c:v>-40.817963137283918</c:v>
                </c:pt>
                <c:pt idx="251">
                  <c:v>-41.933785106021119</c:v>
                </c:pt>
                <c:pt idx="252">
                  <c:v>-42.549045106160392</c:v>
                </c:pt>
                <c:pt idx="253">
                  <c:v>-42.792465032952087</c:v>
                </c:pt>
                <c:pt idx="254">
                  <c:v>-43.10512510925313</c:v>
                </c:pt>
              </c:numCache>
            </c:numRef>
          </c:val>
        </c:ser>
        <c:ser>
          <c:idx val="2"/>
          <c:order val="2"/>
          <c:tx>
            <c:strRef>
              <c:f>'O23L-1101-10.00'!$BB$2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'O23L-1101-10.00'!$BB$3:$BB$335</c:f>
              <c:numCache>
                <c:formatCode>General</c:formatCode>
                <c:ptCount val="333"/>
                <c:pt idx="0">
                  <c:v>0</c:v>
                </c:pt>
                <c:pt idx="1">
                  <c:v>19.548671985399572</c:v>
                </c:pt>
                <c:pt idx="2">
                  <c:v>24.113354909450521</c:v>
                </c:pt>
                <c:pt idx="3">
                  <c:v>8.0953457068479935</c:v>
                </c:pt>
                <c:pt idx="4">
                  <c:v>9.0053452710078368</c:v>
                </c:pt>
                <c:pt idx="5">
                  <c:v>9.6566661080888316</c:v>
                </c:pt>
                <c:pt idx="6">
                  <c:v>10.244666284966584</c:v>
                </c:pt>
                <c:pt idx="7">
                  <c:v>11.015347358155354</c:v>
                </c:pt>
                <c:pt idx="8">
                  <c:v>9.9006653198547898</c:v>
                </c:pt>
                <c:pt idx="9">
                  <c:v>9.4493461268191865</c:v>
                </c:pt>
                <c:pt idx="10">
                  <c:v>9.2946663919976622</c:v>
                </c:pt>
                <c:pt idx="11">
                  <c:v>9.7806661960738346</c:v>
                </c:pt>
                <c:pt idx="12">
                  <c:v>9.4286651652002256</c:v>
                </c:pt>
                <c:pt idx="13">
                  <c:v>9.4340053720777863</c:v>
                </c:pt>
                <c:pt idx="14">
                  <c:v>9.6426664586672235</c:v>
                </c:pt>
                <c:pt idx="15">
                  <c:v>9.0106649887763464</c:v>
                </c:pt>
                <c:pt idx="16">
                  <c:v>8.5393447000130642</c:v>
                </c:pt>
                <c:pt idx="17">
                  <c:v>8.5280049094757118</c:v>
                </c:pt>
                <c:pt idx="18">
                  <c:v>6.7560043130806378</c:v>
                </c:pt>
                <c:pt idx="19">
                  <c:v>7.102003897648177</c:v>
                </c:pt>
                <c:pt idx="20">
                  <c:v>6.7126642594960222</c:v>
                </c:pt>
                <c:pt idx="21">
                  <c:v>6.3926634916696754</c:v>
                </c:pt>
                <c:pt idx="22">
                  <c:v>6.8513438627939163</c:v>
                </c:pt>
                <c:pt idx="23">
                  <c:v>6.942663821840374</c:v>
                </c:pt>
                <c:pt idx="24">
                  <c:v>6.6066647851366733</c:v>
                </c:pt>
                <c:pt idx="25">
                  <c:v>5.4866630290676008</c:v>
                </c:pt>
                <c:pt idx="26">
                  <c:v>5.1820030159826551</c:v>
                </c:pt>
                <c:pt idx="27">
                  <c:v>5.7006624598883207</c:v>
                </c:pt>
                <c:pt idx="28">
                  <c:v>6.0340035003540438</c:v>
                </c:pt>
                <c:pt idx="29">
                  <c:v>4.9266621510330637</c:v>
                </c:pt>
                <c:pt idx="30">
                  <c:v>4.6166619310705563</c:v>
                </c:pt>
                <c:pt idx="31">
                  <c:v>4.4166621496714438</c:v>
                </c:pt>
                <c:pt idx="32">
                  <c:v>4.1180017202462906</c:v>
                </c:pt>
                <c:pt idx="33">
                  <c:v>3.8460013469908376</c:v>
                </c:pt>
                <c:pt idx="34">
                  <c:v>4.3920025756037662</c:v>
                </c:pt>
                <c:pt idx="35">
                  <c:v>4.270662346503018</c:v>
                </c:pt>
                <c:pt idx="36">
                  <c:v>3.7360027710737205</c:v>
                </c:pt>
                <c:pt idx="37">
                  <c:v>3.2200013234060307</c:v>
                </c:pt>
                <c:pt idx="38">
                  <c:v>3.0660014544757881</c:v>
                </c:pt>
                <c:pt idx="39">
                  <c:v>2.8526614004372997</c:v>
                </c:pt>
                <c:pt idx="40">
                  <c:v>2.9666609405584632</c:v>
                </c:pt>
                <c:pt idx="41">
                  <c:v>3.338661204513472</c:v>
                </c:pt>
                <c:pt idx="42">
                  <c:v>2.8260013442675982</c:v>
                </c:pt>
                <c:pt idx="43">
                  <c:v>2.2986619687088328</c:v>
                </c:pt>
                <c:pt idx="44">
                  <c:v>1.5493417230303059</c:v>
                </c:pt>
                <c:pt idx="45">
                  <c:v>1.1173400345385414</c:v>
                </c:pt>
                <c:pt idx="46">
                  <c:v>0.48933952885171089</c:v>
                </c:pt>
                <c:pt idx="47">
                  <c:v>1.0666611546206184</c:v>
                </c:pt>
                <c:pt idx="48">
                  <c:v>1.0913412177973487</c:v>
                </c:pt>
                <c:pt idx="49">
                  <c:v>1.0820000467157409</c:v>
                </c:pt>
                <c:pt idx="50">
                  <c:v>1.1393397497219648</c:v>
                </c:pt>
                <c:pt idx="51">
                  <c:v>0.71466012374700971</c:v>
                </c:pt>
                <c:pt idx="52">
                  <c:v>1.4046606734263418</c:v>
                </c:pt>
                <c:pt idx="53">
                  <c:v>1.0440002000086863</c:v>
                </c:pt>
                <c:pt idx="54">
                  <c:v>1.3826609582429181</c:v>
                </c:pt>
                <c:pt idx="55">
                  <c:v>1.5380000698466749</c:v>
                </c:pt>
                <c:pt idx="56">
                  <c:v>0.94000120775136109</c:v>
                </c:pt>
                <c:pt idx="57">
                  <c:v>0.87866054054109077</c:v>
                </c:pt>
                <c:pt idx="58">
                  <c:v>0.39733970391397028</c:v>
                </c:pt>
                <c:pt idx="59">
                  <c:v>0.1033396154750941</c:v>
                </c:pt>
                <c:pt idx="60">
                  <c:v>-0.13934084272640301</c:v>
                </c:pt>
                <c:pt idx="61">
                  <c:v>-0.5720000453541213</c:v>
                </c:pt>
                <c:pt idx="62">
                  <c:v>0.14800028527044973</c:v>
                </c:pt>
                <c:pt idx="63">
                  <c:v>-0.22934018556212032</c:v>
                </c:pt>
                <c:pt idx="64">
                  <c:v>-0.80200147034475022</c:v>
                </c:pt>
                <c:pt idx="65">
                  <c:v>-1.1046610013276732</c:v>
                </c:pt>
                <c:pt idx="66">
                  <c:v>-1.1526613958985668</c:v>
                </c:pt>
                <c:pt idx="67">
                  <c:v>-0.60199982629936033</c:v>
                </c:pt>
                <c:pt idx="68">
                  <c:v>-1.022659861607494</c:v>
                </c:pt>
                <c:pt idx="69">
                  <c:v>-0.97000098869660023</c:v>
                </c:pt>
                <c:pt idx="70">
                  <c:v>-1.5186602135475058</c:v>
                </c:pt>
                <c:pt idx="71">
                  <c:v>-1.410660257086134</c:v>
                </c:pt>
                <c:pt idx="72">
                  <c:v>-0.99800028753981596</c:v>
                </c:pt>
                <c:pt idx="73">
                  <c:v>-1.4380001791471186</c:v>
                </c:pt>
                <c:pt idx="74">
                  <c:v>-2.0226606312493334</c:v>
                </c:pt>
                <c:pt idx="75">
                  <c:v>-2.2206617931926997</c:v>
                </c:pt>
                <c:pt idx="76">
                  <c:v>-2.4266611582516044</c:v>
                </c:pt>
                <c:pt idx="77">
                  <c:v>-2.4680007297341975</c:v>
                </c:pt>
                <c:pt idx="78">
                  <c:v>-3.4293422758867504</c:v>
                </c:pt>
                <c:pt idx="79">
                  <c:v>-4.0280023774105729</c:v>
                </c:pt>
                <c:pt idx="80">
                  <c:v>-4.5733423665949928</c:v>
                </c:pt>
                <c:pt idx="81">
                  <c:v>-4.4886627415277847</c:v>
                </c:pt>
                <c:pt idx="82">
                  <c:v>-5.1826623927648861</c:v>
                </c:pt>
                <c:pt idx="83">
                  <c:v>-5.6686640594873356</c:v>
                </c:pt>
                <c:pt idx="84">
                  <c:v>-6.2786639515485119</c:v>
                </c:pt>
                <c:pt idx="85">
                  <c:v>-6.0793440360406841</c:v>
                </c:pt>
                <c:pt idx="86">
                  <c:v>-6.0673430060748208</c:v>
                </c:pt>
                <c:pt idx="87">
                  <c:v>-6.187343992502055</c:v>
                </c:pt>
                <c:pt idx="88">
                  <c:v>-6.944004927160166</c:v>
                </c:pt>
                <c:pt idx="89">
                  <c:v>-7.4800037452629784</c:v>
                </c:pt>
                <c:pt idx="90">
                  <c:v>-7.2500041829186275</c:v>
                </c:pt>
                <c:pt idx="91">
                  <c:v>-7.8680041407416184</c:v>
                </c:pt>
                <c:pt idx="92">
                  <c:v>-7.295344718605266</c:v>
                </c:pt>
                <c:pt idx="93">
                  <c:v>-7.3020036790472895</c:v>
                </c:pt>
                <c:pt idx="94">
                  <c:v>-15.810009355441601</c:v>
                </c:pt>
                <c:pt idx="95">
                  <c:v>-17.020669831128622</c:v>
                </c:pt>
                <c:pt idx="96">
                  <c:v>-16.399350637639145</c:v>
                </c:pt>
                <c:pt idx="97">
                  <c:v>-16.505350111998492</c:v>
                </c:pt>
                <c:pt idx="98">
                  <c:v>-17.119350968263713</c:v>
                </c:pt>
                <c:pt idx="99">
                  <c:v>-16.034009334126161</c:v>
                </c:pt>
                <c:pt idx="100">
                  <c:v>-18.05001100493347</c:v>
                </c:pt>
                <c:pt idx="101">
                  <c:v>-13.477348504229761</c:v>
                </c:pt>
                <c:pt idx="102">
                  <c:v>0.42199927798164827</c:v>
                </c:pt>
                <c:pt idx="103">
                  <c:v>0.80134023091624162</c:v>
                </c:pt>
                <c:pt idx="104">
                  <c:v>0.68333972659103104</c:v>
                </c:pt>
                <c:pt idx="105">
                  <c:v>0.18800061407952773</c:v>
                </c:pt>
                <c:pt idx="106">
                  <c:v>0.61200037416319919</c:v>
                </c:pt>
                <c:pt idx="107">
                  <c:v>2.4946607859038981</c:v>
                </c:pt>
                <c:pt idx="108">
                  <c:v>2.7093419452621799</c:v>
                </c:pt>
                <c:pt idx="109">
                  <c:v>3.6453421888094946</c:v>
                </c:pt>
                <c:pt idx="110">
                  <c:v>4.0280023774105729</c:v>
                </c:pt>
                <c:pt idx="111">
                  <c:v>3.3253414209831478</c:v>
                </c:pt>
                <c:pt idx="112">
                  <c:v>1.6353401016619769</c:v>
                </c:pt>
                <c:pt idx="113">
                  <c:v>-1.0000547863838865E-2</c:v>
                </c:pt>
                <c:pt idx="114">
                  <c:v>0.29400008843887621</c:v>
                </c:pt>
                <c:pt idx="115">
                  <c:v>-0.18600013197750445</c:v>
                </c:pt>
                <c:pt idx="116">
                  <c:v>1.2040015152449983</c:v>
                </c:pt>
                <c:pt idx="117">
                  <c:v>1.3393413937673546</c:v>
                </c:pt>
                <c:pt idx="118">
                  <c:v>0.48065959719861179</c:v>
                </c:pt>
                <c:pt idx="119">
                  <c:v>1.2000005510409515</c:v>
                </c:pt>
                <c:pt idx="120">
                  <c:v>-3.7999846707054696E-2</c:v>
                </c:pt>
                <c:pt idx="121">
                  <c:v>0.92066135145219208</c:v>
                </c:pt>
                <c:pt idx="122">
                  <c:v>3.0893422749790043</c:v>
                </c:pt>
                <c:pt idx="123">
                  <c:v>3.2620021343171315</c:v>
                </c:pt>
                <c:pt idx="124">
                  <c:v>4.1040020708246825</c:v>
                </c:pt>
                <c:pt idx="125">
                  <c:v>3.32200169620761</c:v>
                </c:pt>
                <c:pt idx="126">
                  <c:v>1.8086612004286129</c:v>
                </c:pt>
                <c:pt idx="127">
                  <c:v>2.1913418781387444</c:v>
                </c:pt>
                <c:pt idx="128">
                  <c:v>0.96000044083276126</c:v>
                </c:pt>
                <c:pt idx="129">
                  <c:v>-0.46134023000849511</c:v>
                </c:pt>
                <c:pt idx="130">
                  <c:v>-0.94600079141115345</c:v>
                </c:pt>
                <c:pt idx="131">
                  <c:v>-0.82800028708594275</c:v>
                </c:pt>
                <c:pt idx="132">
                  <c:v>-2.8826611813825385</c:v>
                </c:pt>
                <c:pt idx="133">
                  <c:v>-2.4286616403536279</c:v>
                </c:pt>
                <c:pt idx="134">
                  <c:v>-2.381341111674018</c:v>
                </c:pt>
                <c:pt idx="135">
                  <c:v>-1.9846607845422786</c:v>
                </c:pt>
                <c:pt idx="136">
                  <c:v>-3.2566619274395703</c:v>
                </c:pt>
                <c:pt idx="137">
                  <c:v>-5.4240036082928675</c:v>
                </c:pt>
                <c:pt idx="138">
                  <c:v>-5.870003083559963</c:v>
                </c:pt>
                <c:pt idx="139">
                  <c:v>-5.4626628317821533</c:v>
                </c:pt>
                <c:pt idx="140">
                  <c:v>-6.7260045321353985</c:v>
                </c:pt>
                <c:pt idx="141">
                  <c:v>-8.2206645483974583</c:v>
                </c:pt>
                <c:pt idx="142">
                  <c:v>-9.5013456229478486</c:v>
                </c:pt>
                <c:pt idx="143">
                  <c:v>-1.2500014277138685</c:v>
                </c:pt>
                <c:pt idx="144">
                  <c:v>0.69200103178135519</c:v>
                </c:pt>
                <c:pt idx="145">
                  <c:v>-0.32134001049986088</c:v>
                </c:pt>
                <c:pt idx="146">
                  <c:v>-3.664661555999611</c:v>
                </c:pt>
                <c:pt idx="147">
                  <c:v>-5.6693439253786195</c:v>
                </c:pt>
                <c:pt idx="148">
                  <c:v>8.6659618060179397E-2</c:v>
                </c:pt>
                <c:pt idx="149">
                  <c:v>1.6833404962328704</c:v>
                </c:pt>
                <c:pt idx="150">
                  <c:v>3.4446625415190981</c:v>
                </c:pt>
                <c:pt idx="151">
                  <c:v>2.3960020005241343</c:v>
                </c:pt>
                <c:pt idx="152">
                  <c:v>1.5446608929349759</c:v>
                </c:pt>
                <c:pt idx="153">
                  <c:v>1.0339996521448476</c:v>
                </c:pt>
                <c:pt idx="154">
                  <c:v>0.66800083449590841</c:v>
                </c:pt>
                <c:pt idx="155">
                  <c:v>0.43134044906325597</c:v>
                </c:pt>
                <c:pt idx="156">
                  <c:v>-2.4659574067677915E-2</c:v>
                </c:pt>
                <c:pt idx="157">
                  <c:v>0.23799962810616707</c:v>
                </c:pt>
                <c:pt idx="158">
                  <c:v>0.45534064634870275</c:v>
                </c:pt>
                <c:pt idx="159">
                  <c:v>1.2393415030677983</c:v>
                </c:pt>
                <c:pt idx="160">
                  <c:v>1.5046605641258981</c:v>
                </c:pt>
                <c:pt idx="161">
                  <c:v>1.6126605205872697</c:v>
                </c:pt>
                <c:pt idx="162">
                  <c:v>1.7393409565655795</c:v>
                </c:pt>
                <c:pt idx="163">
                  <c:v>1.9486614199372472</c:v>
                </c:pt>
                <c:pt idx="164">
                  <c:v>1.6980013850829867</c:v>
                </c:pt>
                <c:pt idx="165">
                  <c:v>1.286660169101131</c:v>
                </c:pt>
                <c:pt idx="166">
                  <c:v>1.5133404957789969</c:v>
                </c:pt>
                <c:pt idx="167">
                  <c:v>1.0706602561783876</c:v>
                </c:pt>
                <c:pt idx="168">
                  <c:v>1.6566618136003943</c:v>
                </c:pt>
              </c:numCache>
            </c:numRef>
          </c:val>
        </c:ser>
        <c:ser>
          <c:idx val="3"/>
          <c:order val="3"/>
          <c:tx>
            <c:strRef>
              <c:f>'O23L-1101-10.00'!$BC$2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'O23L-1101-10.00'!$BC$3:$BC$335</c:f>
              <c:numCache>
                <c:formatCode>General</c:formatCode>
                <c:ptCount val="333"/>
                <c:pt idx="0">
                  <c:v>0</c:v>
                </c:pt>
                <c:pt idx="1">
                  <c:v>12.387829011648828</c:v>
                </c:pt>
                <c:pt idx="2">
                  <c:v>17.152031176341165</c:v>
                </c:pt>
                <c:pt idx="3">
                  <c:v>19.675732492001671</c:v>
                </c:pt>
                <c:pt idx="4">
                  <c:v>20.128612584707387</c:v>
                </c:pt>
                <c:pt idx="5">
                  <c:v>21.101513718146968</c:v>
                </c:pt>
                <c:pt idx="6">
                  <c:v>20.787752813902525</c:v>
                </c:pt>
                <c:pt idx="7">
                  <c:v>21.528933298768209</c:v>
                </c:pt>
                <c:pt idx="8">
                  <c:v>19.442031850425664</c:v>
                </c:pt>
                <c:pt idx="9">
                  <c:v>19.703932956772974</c:v>
                </c:pt>
                <c:pt idx="10">
                  <c:v>18.767072166322812</c:v>
                </c:pt>
                <c:pt idx="11">
                  <c:v>18.350591907339737</c:v>
                </c:pt>
                <c:pt idx="12">
                  <c:v>18.627571135372889</c:v>
                </c:pt>
                <c:pt idx="13">
                  <c:v>18.62865147021882</c:v>
                </c:pt>
                <c:pt idx="14">
                  <c:v>17.730790767706672</c:v>
                </c:pt>
                <c:pt idx="15">
                  <c:v>17.717811848385246</c:v>
                </c:pt>
                <c:pt idx="16">
                  <c:v>17.581350656174212</c:v>
                </c:pt>
                <c:pt idx="17">
                  <c:v>19.971652970118008</c:v>
                </c:pt>
                <c:pt idx="18">
                  <c:v>19.901213275517197</c:v>
                </c:pt>
                <c:pt idx="19">
                  <c:v>19.878053131596037</c:v>
                </c:pt>
                <c:pt idx="20">
                  <c:v>19.756372037665074</c:v>
                </c:pt>
                <c:pt idx="21">
                  <c:v>22.147194029922687</c:v>
                </c:pt>
                <c:pt idx="22">
                  <c:v>40.766666379243688</c:v>
                </c:pt>
                <c:pt idx="23">
                  <c:v>41.541305579346279</c:v>
                </c:pt>
                <c:pt idx="24">
                  <c:v>41.788806567255875</c:v>
                </c:pt>
                <c:pt idx="25">
                  <c:v>40.231885729338892</c:v>
                </c:pt>
                <c:pt idx="26">
                  <c:v>38.945864441977278</c:v>
                </c:pt>
                <c:pt idx="27">
                  <c:v>39.726665275994236</c:v>
                </c:pt>
                <c:pt idx="28">
                  <c:v>37.653923664718498</c:v>
                </c:pt>
                <c:pt idx="29">
                  <c:v>39.524584917770781</c:v>
                </c:pt>
                <c:pt idx="30">
                  <c:v>39.636503882516372</c:v>
                </c:pt>
                <c:pt idx="31">
                  <c:v>37.811103071569633</c:v>
                </c:pt>
                <c:pt idx="32">
                  <c:v>48.374769932051954</c:v>
                </c:pt>
                <c:pt idx="33">
                  <c:v>53.023052167776193</c:v>
                </c:pt>
                <c:pt idx="34">
                  <c:v>55.486854504168832</c:v>
                </c:pt>
                <c:pt idx="35">
                  <c:v>57.246135097252186</c:v>
                </c:pt>
                <c:pt idx="36">
                  <c:v>54.891234238621699</c:v>
                </c:pt>
                <c:pt idx="37">
                  <c:v>52.641593384264056</c:v>
                </c:pt>
                <c:pt idx="38">
                  <c:v>54.248414516185214</c:v>
                </c:pt>
                <c:pt idx="39">
                  <c:v>56.955515710466052</c:v>
                </c:pt>
                <c:pt idx="40">
                  <c:v>58.644475818310909</c:v>
                </c:pt>
                <c:pt idx="41">
                  <c:v>57.622695121031931</c:v>
                </c:pt>
                <c:pt idx="42">
                  <c:v>57.998696350925847</c:v>
                </c:pt>
                <c:pt idx="43">
                  <c:v>57.135614979867441</c:v>
                </c:pt>
                <c:pt idx="44">
                  <c:v>58.594877273005082</c:v>
                </c:pt>
                <c:pt idx="45">
                  <c:v>57.35273620685102</c:v>
                </c:pt>
                <c:pt idx="46">
                  <c:v>58.271415706902722</c:v>
                </c:pt>
                <c:pt idx="47">
                  <c:v>57.680416666791366</c:v>
                </c:pt>
                <c:pt idx="48">
                  <c:v>56.359275183705648</c:v>
                </c:pt>
                <c:pt idx="49">
                  <c:v>56.753554561604901</c:v>
                </c:pt>
                <c:pt idx="50">
                  <c:v>60.416938359160881</c:v>
                </c:pt>
                <c:pt idx="51">
                  <c:v>57.544395059103849</c:v>
                </c:pt>
                <c:pt idx="52">
                  <c:v>60.082377283839755</c:v>
                </c:pt>
                <c:pt idx="53">
                  <c:v>59.779637657670072</c:v>
                </c:pt>
                <c:pt idx="54">
                  <c:v>59.250396517820079</c:v>
                </c:pt>
                <c:pt idx="55">
                  <c:v>60.461457468044557</c:v>
                </c:pt>
                <c:pt idx="56">
                  <c:v>59.537957439404472</c:v>
                </c:pt>
                <c:pt idx="57">
                  <c:v>60.795858355785086</c:v>
                </c:pt>
                <c:pt idx="58">
                  <c:v>60.771157803385343</c:v>
                </c:pt>
                <c:pt idx="59">
                  <c:v>62.44927917249148</c:v>
                </c:pt>
                <c:pt idx="60">
                  <c:v>62.376438526827904</c:v>
                </c:pt>
                <c:pt idx="61">
                  <c:v>64.05309958124576</c:v>
                </c:pt>
                <c:pt idx="62">
                  <c:v>62.991938816186412</c:v>
                </c:pt>
                <c:pt idx="63">
                  <c:v>64.108999458937404</c:v>
                </c:pt>
                <c:pt idx="64">
                  <c:v>63.144839724518413</c:v>
                </c:pt>
                <c:pt idx="65">
                  <c:v>65.423061023489723</c:v>
                </c:pt>
                <c:pt idx="66">
                  <c:v>65.182300952489442</c:v>
                </c:pt>
                <c:pt idx="67">
                  <c:v>67.031182282518557</c:v>
                </c:pt>
                <c:pt idx="68">
                  <c:v>66.910341242062628</c:v>
                </c:pt>
                <c:pt idx="69">
                  <c:v>66.504081323251285</c:v>
                </c:pt>
                <c:pt idx="70">
                  <c:v>67.643782431609637</c:v>
                </c:pt>
                <c:pt idx="71">
                  <c:v>67.494241737177717</c:v>
                </c:pt>
                <c:pt idx="72">
                  <c:v>68.346583089750567</c:v>
                </c:pt>
                <c:pt idx="73">
                  <c:v>67.607101338297795</c:v>
                </c:pt>
                <c:pt idx="74">
                  <c:v>67.353701349600172</c:v>
                </c:pt>
                <c:pt idx="75">
                  <c:v>68.07120201223087</c:v>
                </c:pt>
                <c:pt idx="76">
                  <c:v>68.868582260840256</c:v>
                </c:pt>
                <c:pt idx="77">
                  <c:v>68.328383172889247</c:v>
                </c:pt>
                <c:pt idx="78">
                  <c:v>68.762742973572429</c:v>
                </c:pt>
                <c:pt idx="79">
                  <c:v>66.474960711214663</c:v>
                </c:pt>
                <c:pt idx="80">
                  <c:v>66.158001643297013</c:v>
                </c:pt>
                <c:pt idx="81">
                  <c:v>65.157959890822923</c:v>
                </c:pt>
                <c:pt idx="82">
                  <c:v>65.797020793054074</c:v>
                </c:pt>
                <c:pt idx="83">
                  <c:v>65.906840555435267</c:v>
                </c:pt>
                <c:pt idx="84">
                  <c:v>67.622781094734037</c:v>
                </c:pt>
                <c:pt idx="85">
                  <c:v>66.855421116317459</c:v>
                </c:pt>
                <c:pt idx="86">
                  <c:v>66.906841329691076</c:v>
                </c:pt>
                <c:pt idx="87">
                  <c:v>66.676761672495218</c:v>
                </c:pt>
                <c:pt idx="88">
                  <c:v>67.217182415354273</c:v>
                </c:pt>
                <c:pt idx="89">
                  <c:v>66.571641366693811</c:v>
                </c:pt>
                <c:pt idx="90">
                  <c:v>66.815960954746785</c:v>
                </c:pt>
                <c:pt idx="91">
                  <c:v>67.250242524285952</c:v>
                </c:pt>
                <c:pt idx="92">
                  <c:v>66.514880946418003</c:v>
                </c:pt>
                <c:pt idx="93">
                  <c:v>65.999540735801062</c:v>
                </c:pt>
                <c:pt idx="94">
                  <c:v>66.695240986299439</c:v>
                </c:pt>
                <c:pt idx="95">
                  <c:v>66.322141759319251</c:v>
                </c:pt>
                <c:pt idx="96">
                  <c:v>65.818240059545147</c:v>
                </c:pt>
                <c:pt idx="97">
                  <c:v>65.943661347218566</c:v>
                </c:pt>
                <c:pt idx="98">
                  <c:v>65.71582059085857</c:v>
                </c:pt>
                <c:pt idx="99">
                  <c:v>65.392020023132133</c:v>
                </c:pt>
                <c:pt idx="100">
                  <c:v>65.462880675793599</c:v>
                </c:pt>
                <c:pt idx="101">
                  <c:v>65.133359921322608</c:v>
                </c:pt>
                <c:pt idx="102">
                  <c:v>64.949779366012535</c:v>
                </c:pt>
                <c:pt idx="103">
                  <c:v>65.051060757818306</c:v>
                </c:pt>
                <c:pt idx="104">
                  <c:v>64.694799853264314</c:v>
                </c:pt>
                <c:pt idx="105">
                  <c:v>63.845539317648644</c:v>
                </c:pt>
                <c:pt idx="106">
                  <c:v>62.766299707736565</c:v>
                </c:pt>
                <c:pt idx="107">
                  <c:v>60.319156879726663</c:v>
                </c:pt>
                <c:pt idx="108">
                  <c:v>58.262055909315151</c:v>
                </c:pt>
                <c:pt idx="109">
                  <c:v>49.362190393291563</c:v>
                </c:pt>
                <c:pt idx="110">
                  <c:v>46.895288613478876</c:v>
                </c:pt>
                <c:pt idx="111">
                  <c:v>45.9789485971625</c:v>
                </c:pt>
                <c:pt idx="112">
                  <c:v>42.747506885410367</c:v>
                </c:pt>
                <c:pt idx="113">
                  <c:v>39.712604159180593</c:v>
                </c:pt>
                <c:pt idx="114">
                  <c:v>43.972647578911349</c:v>
                </c:pt>
                <c:pt idx="115">
                  <c:v>45.898288562389951</c:v>
                </c:pt>
                <c:pt idx="116">
                  <c:v>42.089385523733704</c:v>
                </c:pt>
                <c:pt idx="117">
                  <c:v>48.443490404130714</c:v>
                </c:pt>
                <c:pt idx="118">
                  <c:v>46.674149658456223</c:v>
                </c:pt>
                <c:pt idx="119">
                  <c:v>49.322450834777975</c:v>
                </c:pt>
                <c:pt idx="120">
                  <c:v>54.811393768215019</c:v>
                </c:pt>
                <c:pt idx="121">
                  <c:v>57.733915593420242</c:v>
                </c:pt>
                <c:pt idx="122">
                  <c:v>60.169116996090075</c:v>
                </c:pt>
                <c:pt idx="123">
                  <c:v>62.190138507940141</c:v>
                </c:pt>
                <c:pt idx="124">
                  <c:v>62.184798301037944</c:v>
                </c:pt>
                <c:pt idx="125">
                  <c:v>62.88273931501849</c:v>
                </c:pt>
                <c:pt idx="126">
                  <c:v>63.904279730926561</c:v>
                </c:pt>
                <c:pt idx="127">
                  <c:v>63.758779116289169</c:v>
                </c:pt>
                <c:pt idx="128">
                  <c:v>63.915859802887141</c:v>
                </c:pt>
                <c:pt idx="129">
                  <c:v>63.964679762045392</c:v>
                </c:pt>
                <c:pt idx="130">
                  <c:v>64.021360088530898</c:v>
                </c:pt>
                <c:pt idx="131">
                  <c:v>64.809680425604782</c:v>
                </c:pt>
                <c:pt idx="132">
                  <c:v>64.468339317802304</c:v>
                </c:pt>
                <c:pt idx="133">
                  <c:v>63.603339421069236</c:v>
                </c:pt>
                <c:pt idx="134">
                  <c:v>64.036479188435038</c:v>
                </c:pt>
                <c:pt idx="135">
                  <c:v>64.297659450669642</c:v>
                </c:pt>
                <c:pt idx="136">
                  <c:v>63.907839247979275</c:v>
                </c:pt>
                <c:pt idx="137">
                  <c:v>63.083540035243409</c:v>
                </c:pt>
                <c:pt idx="138">
                  <c:v>62.834638337326673</c:v>
                </c:pt>
                <c:pt idx="139">
                  <c:v>63.657179211968476</c:v>
                </c:pt>
                <c:pt idx="140">
                  <c:v>63.401279551954929</c:v>
                </c:pt>
                <c:pt idx="141">
                  <c:v>63.142239470303039</c:v>
                </c:pt>
                <c:pt idx="142">
                  <c:v>61.514558562624032</c:v>
                </c:pt>
                <c:pt idx="143">
                  <c:v>62.127298410186555</c:v>
                </c:pt>
                <c:pt idx="144">
                  <c:v>62.227737885871022</c:v>
                </c:pt>
                <c:pt idx="145">
                  <c:v>63.099219791679658</c:v>
                </c:pt>
                <c:pt idx="146">
                  <c:v>62.666458141509935</c:v>
                </c:pt>
                <c:pt idx="147">
                  <c:v>61.563337543563982</c:v>
                </c:pt>
                <c:pt idx="148">
                  <c:v>61.057737110376962</c:v>
                </c:pt>
                <c:pt idx="149">
                  <c:v>60.363618246575463</c:v>
                </c:pt>
                <c:pt idx="150">
                  <c:v>60.312497919253907</c:v>
                </c:pt>
                <c:pt idx="151">
                  <c:v>60.553537387197089</c:v>
                </c:pt>
                <c:pt idx="152">
                  <c:v>59.944217358215809</c:v>
                </c:pt>
                <c:pt idx="153">
                  <c:v>60.233378292959948</c:v>
                </c:pt>
                <c:pt idx="154">
                  <c:v>59.80659760001484</c:v>
                </c:pt>
                <c:pt idx="155">
                  <c:v>58.820715684607535</c:v>
                </c:pt>
                <c:pt idx="156">
                  <c:v>58.439355621348561</c:v>
                </c:pt>
                <c:pt idx="157">
                  <c:v>59.404197084308265</c:v>
                </c:pt>
                <c:pt idx="158">
                  <c:v>57.773556431680674</c:v>
                </c:pt>
                <c:pt idx="159">
                  <c:v>57.981215415530954</c:v>
                </c:pt>
                <c:pt idx="160">
                  <c:v>57.731155151624272</c:v>
                </c:pt>
                <c:pt idx="161">
                  <c:v>57.617755383081239</c:v>
                </c:pt>
                <c:pt idx="162">
                  <c:v>55.665374249519623</c:v>
                </c:pt>
                <c:pt idx="163">
                  <c:v>54.014413988557145</c:v>
                </c:pt>
                <c:pt idx="164">
                  <c:v>54.778933431387443</c:v>
                </c:pt>
                <c:pt idx="165">
                  <c:v>54.797654889208872</c:v>
                </c:pt>
                <c:pt idx="166">
                  <c:v>53.793833827420308</c:v>
                </c:pt>
                <c:pt idx="167">
                  <c:v>52.029272632115898</c:v>
                </c:pt>
                <c:pt idx="168">
                  <c:v>51.542091908051958</c:v>
                </c:pt>
                <c:pt idx="169">
                  <c:v>50.068030890171386</c:v>
                </c:pt>
                <c:pt idx="170">
                  <c:v>50.733451962643201</c:v>
                </c:pt>
                <c:pt idx="171">
                  <c:v>51.136491366025901</c:v>
                </c:pt>
                <c:pt idx="172">
                  <c:v>51.573652586723355</c:v>
                </c:pt>
                <c:pt idx="173">
                  <c:v>50.448891764225692</c:v>
                </c:pt>
                <c:pt idx="174">
                  <c:v>50.465731949298174</c:v>
                </c:pt>
                <c:pt idx="175">
                  <c:v>50.471331064034132</c:v>
                </c:pt>
                <c:pt idx="176">
                  <c:v>52.407332086155925</c:v>
                </c:pt>
                <c:pt idx="177">
                  <c:v>52.652473101221062</c:v>
                </c:pt>
                <c:pt idx="178">
                  <c:v>52.849272857223482</c:v>
                </c:pt>
                <c:pt idx="179">
                  <c:v>52.757252542752106</c:v>
                </c:pt>
                <c:pt idx="180">
                  <c:v>51.859851913872625</c:v>
                </c:pt>
                <c:pt idx="181">
                  <c:v>52.07291257195255</c:v>
                </c:pt>
                <c:pt idx="182">
                  <c:v>51.855612530925498</c:v>
                </c:pt>
                <c:pt idx="183">
                  <c:v>49.498111418079631</c:v>
                </c:pt>
                <c:pt idx="184">
                  <c:v>48.074610070988498</c:v>
                </c:pt>
                <c:pt idx="185">
                  <c:v>46.000208841871853</c:v>
                </c:pt>
                <c:pt idx="186">
                  <c:v>42.538925891648475</c:v>
                </c:pt>
                <c:pt idx="187">
                  <c:v>42.162205680288139</c:v>
                </c:pt>
                <c:pt idx="188">
                  <c:v>41.949586469378019</c:v>
                </c:pt>
                <c:pt idx="189">
                  <c:v>41.914905858177427</c:v>
                </c:pt>
                <c:pt idx="190">
                  <c:v>42.230967130585185</c:v>
                </c:pt>
                <c:pt idx="191">
                  <c:v>41.967506989296425</c:v>
                </c:pt>
                <c:pt idx="192">
                  <c:v>42.094865429107365</c:v>
                </c:pt>
                <c:pt idx="193">
                  <c:v>41.722146181969535</c:v>
                </c:pt>
                <c:pt idx="194">
                  <c:v>40.488325556775401</c:v>
                </c:pt>
                <c:pt idx="195">
                  <c:v>39.360103937478193</c:v>
                </c:pt>
                <c:pt idx="196">
                  <c:v>38.507363978600132</c:v>
                </c:pt>
                <c:pt idx="197">
                  <c:v>36.088943156321619</c:v>
                </c:pt>
                <c:pt idx="198">
                  <c:v>34.237342362714827</c:v>
                </c:pt>
                <c:pt idx="199">
                  <c:v>34.768841029863545</c:v>
                </c:pt>
                <c:pt idx="200">
                  <c:v>34.561301255375575</c:v>
                </c:pt>
                <c:pt idx="201">
                  <c:v>34.401581198990222</c:v>
                </c:pt>
                <c:pt idx="202">
                  <c:v>34.671081902184753</c:v>
                </c:pt>
                <c:pt idx="203">
                  <c:v>35.011422768931602</c:v>
                </c:pt>
                <c:pt idx="204">
                  <c:v>36.095942981064724</c:v>
                </c:pt>
                <c:pt idx="205">
                  <c:v>35.064342412565509</c:v>
                </c:pt>
                <c:pt idx="206">
                  <c:v>34.799582144169065</c:v>
                </c:pt>
                <c:pt idx="207">
                  <c:v>32.859861417413953</c:v>
                </c:pt>
                <c:pt idx="208">
                  <c:v>32.611499886920186</c:v>
                </c:pt>
                <c:pt idx="209">
                  <c:v>32.800660930503369</c:v>
                </c:pt>
                <c:pt idx="210">
                  <c:v>33.546861247110044</c:v>
                </c:pt>
                <c:pt idx="211">
                  <c:v>32.047499904725605</c:v>
                </c:pt>
                <c:pt idx="212">
                  <c:v>31.489939090742009</c:v>
                </c:pt>
                <c:pt idx="213">
                  <c:v>30.742518740817946</c:v>
                </c:pt>
                <c:pt idx="214">
                  <c:v>31.187858841357595</c:v>
                </c:pt>
                <c:pt idx="215">
                  <c:v>12.577427777109243</c:v>
                </c:pt>
                <c:pt idx="216">
                  <c:v>11.780867092865735</c:v>
                </c:pt>
                <c:pt idx="217">
                  <c:v>13.265388732288955</c:v>
                </c:pt>
                <c:pt idx="218">
                  <c:v>14.087989211611909</c:v>
                </c:pt>
                <c:pt idx="219">
                  <c:v>17.46409148452641</c:v>
                </c:pt>
                <c:pt idx="220">
                  <c:v>18.711012101050567</c:v>
                </c:pt>
              </c:numCache>
            </c:numRef>
          </c:val>
        </c:ser>
        <c:ser>
          <c:idx val="4"/>
          <c:order val="4"/>
          <c:tx>
            <c:strRef>
              <c:f>'O23L-1101-10.00'!$BD$2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'O23L-1101-10.00'!$BD$3:$BD$335</c:f>
              <c:numCache>
                <c:formatCode>General</c:formatCode>
                <c:ptCount val="333"/>
                <c:pt idx="0">
                  <c:v>0</c:v>
                </c:pt>
                <c:pt idx="1">
                  <c:v>16.88703069428929</c:v>
                </c:pt>
                <c:pt idx="2">
                  <c:v>26.887336500353491</c:v>
                </c:pt>
                <c:pt idx="3">
                  <c:v>33.706760252699951</c:v>
                </c:pt>
                <c:pt idx="4">
                  <c:v>35.807780568315913</c:v>
                </c:pt>
                <c:pt idx="5">
                  <c:v>39.694063537218554</c:v>
                </c:pt>
                <c:pt idx="6">
                  <c:v>44.333626744281865</c:v>
                </c:pt>
                <c:pt idx="7">
                  <c:v>45.566087642629213</c:v>
                </c:pt>
                <c:pt idx="8">
                  <c:v>48.242848202289608</c:v>
                </c:pt>
                <c:pt idx="9">
                  <c:v>49.971249852173017</c:v>
                </c:pt>
                <c:pt idx="10">
                  <c:v>50.518150743654381</c:v>
                </c:pt>
                <c:pt idx="11">
                  <c:v>52.522851756784455</c:v>
                </c:pt>
                <c:pt idx="12">
                  <c:v>54.41467267923268</c:v>
                </c:pt>
                <c:pt idx="13">
                  <c:v>54.544832539579822</c:v>
                </c:pt>
                <c:pt idx="14">
                  <c:v>54.268393477861139</c:v>
                </c:pt>
                <c:pt idx="15">
                  <c:v>55.488473366295239</c:v>
                </c:pt>
                <c:pt idx="16">
                  <c:v>56.250433536183856</c:v>
                </c:pt>
                <c:pt idx="17">
                  <c:v>57.779474290622069</c:v>
                </c:pt>
                <c:pt idx="18">
                  <c:v>58.431815863488843</c:v>
                </c:pt>
                <c:pt idx="19">
                  <c:v>57.109335132420398</c:v>
                </c:pt>
                <c:pt idx="20">
                  <c:v>57.504134190216583</c:v>
                </c:pt>
                <c:pt idx="21">
                  <c:v>58.177614935868874</c:v>
                </c:pt>
                <c:pt idx="22">
                  <c:v>58.647014840368115</c:v>
                </c:pt>
                <c:pt idx="23">
                  <c:v>59.620856614087188</c:v>
                </c:pt>
                <c:pt idx="24">
                  <c:v>60.033876077926884</c:v>
                </c:pt>
                <c:pt idx="25">
                  <c:v>60.431636743329811</c:v>
                </c:pt>
                <c:pt idx="26">
                  <c:v>60.525916448124256</c:v>
                </c:pt>
                <c:pt idx="27">
                  <c:v>60.426637400677919</c:v>
                </c:pt>
                <c:pt idx="28">
                  <c:v>60.017536944639851</c:v>
                </c:pt>
                <c:pt idx="29">
                  <c:v>58.587935425229219</c:v>
                </c:pt>
                <c:pt idx="30">
                  <c:v>60.397095830462177</c:v>
                </c:pt>
                <c:pt idx="31">
                  <c:v>60.093536638709367</c:v>
                </c:pt>
                <c:pt idx="32">
                  <c:v>58.358096048482622</c:v>
                </c:pt>
                <c:pt idx="33">
                  <c:v>56.429974012419358</c:v>
                </c:pt>
                <c:pt idx="34">
                  <c:v>54.564232000727166</c:v>
                </c:pt>
                <c:pt idx="35">
                  <c:v>53.763351836534774</c:v>
                </c:pt>
                <c:pt idx="36">
                  <c:v>53.650192348908881</c:v>
                </c:pt>
                <c:pt idx="37">
                  <c:v>52.48879140666056</c:v>
                </c:pt>
                <c:pt idx="38">
                  <c:v>49.036369050976177</c:v>
                </c:pt>
                <c:pt idx="39">
                  <c:v>49.156809622963557</c:v>
                </c:pt>
                <c:pt idx="40">
                  <c:v>49.855750880802425</c:v>
                </c:pt>
                <c:pt idx="41">
                  <c:v>49.732410168535971</c:v>
                </c:pt>
                <c:pt idx="42">
                  <c:v>50.116430092231369</c:v>
                </c:pt>
                <c:pt idx="43">
                  <c:v>48.161688977986948</c:v>
                </c:pt>
                <c:pt idx="44">
                  <c:v>48.707768442452846</c:v>
                </c:pt>
                <c:pt idx="45">
                  <c:v>49.000568989214102</c:v>
                </c:pt>
                <c:pt idx="46">
                  <c:v>49.680770162693527</c:v>
                </c:pt>
                <c:pt idx="47">
                  <c:v>51.815191451645475</c:v>
                </c:pt>
                <c:pt idx="48">
                  <c:v>56.265534009685688</c:v>
                </c:pt>
                <c:pt idx="49">
                  <c:v>57.385275004932424</c:v>
                </c:pt>
                <c:pt idx="50">
                  <c:v>57.490855384789846</c:v>
                </c:pt>
                <c:pt idx="51">
                  <c:v>59.138256135305546</c:v>
                </c:pt>
                <c:pt idx="52">
                  <c:v>59.92219553145808</c:v>
                </c:pt>
                <c:pt idx="53">
                  <c:v>60.299716682235257</c:v>
                </c:pt>
                <c:pt idx="54">
                  <c:v>61.017757515168213</c:v>
                </c:pt>
                <c:pt idx="55">
                  <c:v>61.767116882880948</c:v>
                </c:pt>
                <c:pt idx="56">
                  <c:v>63.013018636882563</c:v>
                </c:pt>
                <c:pt idx="57">
                  <c:v>62.752078654972529</c:v>
                </c:pt>
                <c:pt idx="58">
                  <c:v>62.927618166969488</c:v>
                </c:pt>
                <c:pt idx="59">
                  <c:v>62.083457553500111</c:v>
                </c:pt>
                <c:pt idx="60">
                  <c:v>62.311138123192478</c:v>
                </c:pt>
                <c:pt idx="61">
                  <c:v>62.776537063453162</c:v>
                </c:pt>
                <c:pt idx="62">
                  <c:v>61.621036984662815</c:v>
                </c:pt>
                <c:pt idx="63">
                  <c:v>61.654016999936445</c:v>
                </c:pt>
                <c:pt idx="64">
                  <c:v>62.814618866924839</c:v>
                </c:pt>
                <c:pt idx="65">
                  <c:v>62.252157428307143</c:v>
                </c:pt>
                <c:pt idx="66">
                  <c:v>62.830797812630635</c:v>
                </c:pt>
                <c:pt idx="67">
                  <c:v>62.38523791804257</c:v>
                </c:pt>
                <c:pt idx="68">
                  <c:v>61.726477666048226</c:v>
                </c:pt>
                <c:pt idx="69">
                  <c:v>62.760438211537995</c:v>
                </c:pt>
                <c:pt idx="70">
                  <c:v>62.406017600093442</c:v>
                </c:pt>
                <c:pt idx="71">
                  <c:v>62.143537209698643</c:v>
                </c:pt>
                <c:pt idx="72">
                  <c:v>62.014116819930038</c:v>
                </c:pt>
                <c:pt idx="73">
                  <c:v>61.604116705732181</c:v>
                </c:pt>
                <c:pt idx="74">
                  <c:v>60.127995595140085</c:v>
                </c:pt>
                <c:pt idx="75">
                  <c:v>58.85681586828867</c:v>
                </c:pt>
                <c:pt idx="76">
                  <c:v>58.482515232953041</c:v>
                </c:pt>
                <c:pt idx="77">
                  <c:v>57.778474049562426</c:v>
                </c:pt>
                <c:pt idx="78">
                  <c:v>57.104894583656574</c:v>
                </c:pt>
                <c:pt idx="79">
                  <c:v>56.218394157288458</c:v>
                </c:pt>
                <c:pt idx="80">
                  <c:v>56.313633124924081</c:v>
                </c:pt>
                <c:pt idx="81">
                  <c:v>55.393172931331925</c:v>
                </c:pt>
                <c:pt idx="82">
                  <c:v>54.978613059007451</c:v>
                </c:pt>
                <c:pt idx="83">
                  <c:v>54.332593307661</c:v>
                </c:pt>
                <c:pt idx="84">
                  <c:v>54.282972410400767</c:v>
                </c:pt>
                <c:pt idx="85">
                  <c:v>55.428553897677958</c:v>
                </c:pt>
                <c:pt idx="86">
                  <c:v>53.958993027331744</c:v>
                </c:pt>
                <c:pt idx="87">
                  <c:v>53.494031808950048</c:v>
                </c:pt>
                <c:pt idx="88">
                  <c:v>53.52373170410074</c:v>
                </c:pt>
                <c:pt idx="89">
                  <c:v>53.054091518229626</c:v>
                </c:pt>
                <c:pt idx="90">
                  <c:v>53.839172716560114</c:v>
                </c:pt>
                <c:pt idx="91">
                  <c:v>52.883352045731158</c:v>
                </c:pt>
                <c:pt idx="92">
                  <c:v>51.653990590816285</c:v>
                </c:pt>
                <c:pt idx="93">
                  <c:v>51.953330888714198</c:v>
                </c:pt>
                <c:pt idx="94">
                  <c:v>51.789991709940004</c:v>
                </c:pt>
                <c:pt idx="95">
                  <c:v>52.543851231097968</c:v>
                </c:pt>
                <c:pt idx="96">
                  <c:v>51.455231330123908</c:v>
                </c:pt>
                <c:pt idx="97">
                  <c:v>50.834890020580367</c:v>
                </c:pt>
                <c:pt idx="98">
                  <c:v>50.252710608299118</c:v>
                </c:pt>
                <c:pt idx="99">
                  <c:v>49.515190220428195</c:v>
                </c:pt>
                <c:pt idx="100">
                  <c:v>49.232449826298421</c:v>
                </c:pt>
                <c:pt idx="101">
                  <c:v>50.755870976868991</c:v>
                </c:pt>
                <c:pt idx="102">
                  <c:v>49.922450381928236</c:v>
                </c:pt>
                <c:pt idx="103">
                  <c:v>49.989630445797786</c:v>
                </c:pt>
                <c:pt idx="104">
                  <c:v>49.945789339986455</c:v>
                </c:pt>
                <c:pt idx="105">
                  <c:v>48.835508725264667</c:v>
                </c:pt>
                <c:pt idx="106">
                  <c:v>49.302269259965939</c:v>
                </c:pt>
                <c:pt idx="107">
                  <c:v>49.497809867863062</c:v>
                </c:pt>
                <c:pt idx="108">
                  <c:v>50.274009968665894</c:v>
                </c:pt>
                <c:pt idx="109">
                  <c:v>48.821369377250313</c:v>
                </c:pt>
                <c:pt idx="110">
                  <c:v>48.903828728665871</c:v>
                </c:pt>
                <c:pt idx="111">
                  <c:v>49.290849375540176</c:v>
                </c:pt>
                <c:pt idx="112">
                  <c:v>49.655430722516044</c:v>
                </c:pt>
                <c:pt idx="113">
                  <c:v>49.645229008766265</c:v>
                </c:pt>
                <c:pt idx="114">
                  <c:v>49.331550059700589</c:v>
                </c:pt>
                <c:pt idx="115">
                  <c:v>49.574709220092366</c:v>
                </c:pt>
                <c:pt idx="116">
                  <c:v>48.941688877228621</c:v>
                </c:pt>
                <c:pt idx="117">
                  <c:v>48.91440855961325</c:v>
                </c:pt>
                <c:pt idx="118">
                  <c:v>48.131808406145772</c:v>
                </c:pt>
                <c:pt idx="119">
                  <c:v>48.206388763739611</c:v>
                </c:pt>
                <c:pt idx="120">
                  <c:v>48.200849253662589</c:v>
                </c:pt>
                <c:pt idx="121">
                  <c:v>47.81048888198395</c:v>
                </c:pt>
                <c:pt idx="122">
                  <c:v>47.328167800146346</c:v>
                </c:pt>
                <c:pt idx="123">
                  <c:v>47.5756687890484</c:v>
                </c:pt>
                <c:pt idx="124">
                  <c:v>48.787689006970297</c:v>
                </c:pt>
                <c:pt idx="125">
                  <c:v>48.367248760297088</c:v>
                </c:pt>
                <c:pt idx="126">
                  <c:v>47.738248008134818</c:v>
                </c:pt>
                <c:pt idx="127">
                  <c:v>47.60396797418634</c:v>
                </c:pt>
                <c:pt idx="128">
                  <c:v>47.380368462523144</c:v>
                </c:pt>
                <c:pt idx="129">
                  <c:v>46.415867859966234</c:v>
                </c:pt>
                <c:pt idx="130">
                  <c:v>45.871068033504002</c:v>
                </c:pt>
                <c:pt idx="131">
                  <c:v>45.388827045457013</c:v>
                </c:pt>
                <c:pt idx="132">
                  <c:v>45.452026634197246</c:v>
                </c:pt>
                <c:pt idx="133">
                  <c:v>45.259447633906866</c:v>
                </c:pt>
                <c:pt idx="134">
                  <c:v>44.528846977016499</c:v>
                </c:pt>
                <c:pt idx="135">
                  <c:v>44.367405834815436</c:v>
                </c:pt>
                <c:pt idx="136">
                  <c:v>44.471186898353288</c:v>
                </c:pt>
                <c:pt idx="137">
                  <c:v>43.961605988009545</c:v>
                </c:pt>
                <c:pt idx="138">
                  <c:v>42.812925057299886</c:v>
                </c:pt>
                <c:pt idx="139">
                  <c:v>42.94912547957702</c:v>
                </c:pt>
                <c:pt idx="140">
                  <c:v>42.645145329761867</c:v>
                </c:pt>
                <c:pt idx="141">
                  <c:v>43.443546311737542</c:v>
                </c:pt>
                <c:pt idx="142">
                  <c:v>42.976565984773636</c:v>
                </c:pt>
                <c:pt idx="143">
                  <c:v>42.980766252165587</c:v>
                </c:pt>
                <c:pt idx="144">
                  <c:v>42.421165838254794</c:v>
                </c:pt>
                <c:pt idx="145">
                  <c:v>41.526624367837414</c:v>
                </c:pt>
                <c:pt idx="146">
                  <c:v>40.65626377160293</c:v>
                </c:pt>
                <c:pt idx="147">
                  <c:v>39.9136639472895</c:v>
                </c:pt>
                <c:pt idx="148">
                  <c:v>39.06426370979635</c:v>
                </c:pt>
                <c:pt idx="149">
                  <c:v>37.85058201138061</c:v>
                </c:pt>
                <c:pt idx="150">
                  <c:v>37.269563027740247</c:v>
                </c:pt>
                <c:pt idx="151">
                  <c:v>37.352502941899544</c:v>
                </c:pt>
                <c:pt idx="152">
                  <c:v>36.24234153654055</c:v>
                </c:pt>
                <c:pt idx="153">
                  <c:v>35.525520736929877</c:v>
                </c:pt>
                <c:pt idx="154">
                  <c:v>35.160561272756411</c:v>
                </c:pt>
                <c:pt idx="155">
                  <c:v>35.358480479970396</c:v>
                </c:pt>
                <c:pt idx="156">
                  <c:v>34.951041504426179</c:v>
                </c:pt>
                <c:pt idx="157">
                  <c:v>33.47137950323004</c:v>
                </c:pt>
                <c:pt idx="158">
                  <c:v>33.609559918517213</c:v>
                </c:pt>
                <c:pt idx="159">
                  <c:v>34.006139666170029</c:v>
                </c:pt>
                <c:pt idx="160">
                  <c:v>34.108700696385604</c:v>
                </c:pt>
                <c:pt idx="161">
                  <c:v>32.973600319802237</c:v>
                </c:pt>
                <c:pt idx="162">
                  <c:v>33.174479271976679</c:v>
                </c:pt>
                <c:pt idx="163">
                  <c:v>32.636899062548252</c:v>
                </c:pt>
                <c:pt idx="164">
                  <c:v>32.540998855478421</c:v>
                </c:pt>
                <c:pt idx="165">
                  <c:v>32.155639689097974</c:v>
                </c:pt>
                <c:pt idx="166">
                  <c:v>31.930458790731549</c:v>
                </c:pt>
                <c:pt idx="167">
                  <c:v>32.225298935184242</c:v>
                </c:pt>
                <c:pt idx="168">
                  <c:v>31.233478899439799</c:v>
                </c:pt>
                <c:pt idx="169">
                  <c:v>31.238178356038432</c:v>
                </c:pt>
                <c:pt idx="170">
                  <c:v>31.270297828724445</c:v>
                </c:pt>
                <c:pt idx="171">
                  <c:v>30.600797558201471</c:v>
                </c:pt>
                <c:pt idx="172">
                  <c:v>30.84201770380167</c:v>
                </c:pt>
                <c:pt idx="173">
                  <c:v>29.758996917586025</c:v>
                </c:pt>
                <c:pt idx="174">
                  <c:v>28.147936396257535</c:v>
                </c:pt>
                <c:pt idx="175">
                  <c:v>25.926995186970085</c:v>
                </c:pt>
                <c:pt idx="176">
                  <c:v>24.549534725254865</c:v>
                </c:pt>
                <c:pt idx="177">
                  <c:v>23.991573440082394</c:v>
                </c:pt>
                <c:pt idx="178">
                  <c:v>24.966335361070481</c:v>
                </c:pt>
                <c:pt idx="179">
                  <c:v>23.793754815768253</c:v>
                </c:pt>
                <c:pt idx="180">
                  <c:v>27.93063635435913</c:v>
                </c:pt>
                <c:pt idx="181">
                  <c:v>33.126680042791541</c:v>
                </c:pt>
                <c:pt idx="182">
                  <c:v>26.230815149203991</c:v>
                </c:pt>
                <c:pt idx="183">
                  <c:v>30.747559184963045</c:v>
                </c:pt>
                <c:pt idx="184">
                  <c:v>37.655022777020548</c:v>
                </c:pt>
                <c:pt idx="185">
                  <c:v>36.693042334898813</c:v>
                </c:pt>
                <c:pt idx="186">
                  <c:v>35.153920938719899</c:v>
                </c:pt>
                <c:pt idx="187">
                  <c:v>35.23750160320418</c:v>
                </c:pt>
                <c:pt idx="188">
                  <c:v>33.186899397462092</c:v>
                </c:pt>
                <c:pt idx="189">
                  <c:v>31.777198391051773</c:v>
                </c:pt>
                <c:pt idx="190">
                  <c:v>37.708162213129299</c:v>
                </c:pt>
                <c:pt idx="191">
                  <c:v>37.508803180330403</c:v>
                </c:pt>
                <c:pt idx="192">
                  <c:v>32.505578773560231</c:v>
                </c:pt>
                <c:pt idx="193">
                  <c:v>33.676099232061787</c:v>
                </c:pt>
                <c:pt idx="194">
                  <c:v>30.464558020352175</c:v>
                </c:pt>
                <c:pt idx="195">
                  <c:v>30.354358277686739</c:v>
                </c:pt>
                <c:pt idx="196">
                  <c:v>28.058955920168245</c:v>
                </c:pt>
                <c:pt idx="197">
                  <c:v>29.008097141388522</c:v>
                </c:pt>
                <c:pt idx="198">
                  <c:v>34.663720863060561</c:v>
                </c:pt>
                <c:pt idx="199">
                  <c:v>23.032493138239719</c:v>
                </c:pt>
                <c:pt idx="200">
                  <c:v>5.9522035777629068</c:v>
                </c:pt>
                <c:pt idx="201">
                  <c:v>-4.7886643175695838</c:v>
                </c:pt>
                <c:pt idx="202">
                  <c:v>-12.92644862738314</c:v>
                </c:pt>
                <c:pt idx="203">
                  <c:v>-17.139691213424488</c:v>
                </c:pt>
                <c:pt idx="204">
                  <c:v>-16.951711086832894</c:v>
                </c:pt>
                <c:pt idx="205">
                  <c:v>-30.385959934703145</c:v>
                </c:pt>
                <c:pt idx="206">
                  <c:v>-33.746781070963216</c:v>
                </c:pt>
                <c:pt idx="207">
                  <c:v>-34.347542242668936</c:v>
                </c:pt>
                <c:pt idx="208">
                  <c:v>-40.283006218191687</c:v>
                </c:pt>
                <c:pt idx="209">
                  <c:v>-46.321468945809002</c:v>
                </c:pt>
                <c:pt idx="210">
                  <c:v>-47.578509324646063</c:v>
                </c:pt>
                <c:pt idx="211">
                  <c:v>-56.538216113830273</c:v>
                </c:pt>
                <c:pt idx="212">
                  <c:v>-60.613397493947232</c:v>
                </c:pt>
                <c:pt idx="213">
                  <c:v>-69.772044220514303</c:v>
                </c:pt>
                <c:pt idx="214">
                  <c:v>-184.28633321595848</c:v>
                </c:pt>
                <c:pt idx="215">
                  <c:v>-198.46598330816767</c:v>
                </c:pt>
                <c:pt idx="216">
                  <c:v>-203.4336050936829</c:v>
                </c:pt>
                <c:pt idx="217">
                  <c:v>-201.8552247015748</c:v>
                </c:pt>
                <c:pt idx="218">
                  <c:v>-205.38854737372702</c:v>
                </c:pt>
                <c:pt idx="219">
                  <c:v>-205.22210688887407</c:v>
                </c:pt>
                <c:pt idx="220">
                  <c:v>-205.43064690525389</c:v>
                </c:pt>
                <c:pt idx="221">
                  <c:v>-206.58480774135919</c:v>
                </c:pt>
                <c:pt idx="222">
                  <c:v>-204.38054652963049</c:v>
                </c:pt>
                <c:pt idx="223">
                  <c:v>-206.43432827259568</c:v>
                </c:pt>
                <c:pt idx="224">
                  <c:v>-204.67772615782786</c:v>
                </c:pt>
                <c:pt idx="225">
                  <c:v>-205.46668724838784</c:v>
                </c:pt>
                <c:pt idx="226">
                  <c:v>-212.10341147638493</c:v>
                </c:pt>
                <c:pt idx="227">
                  <c:v>-209.01766967004926</c:v>
                </c:pt>
                <c:pt idx="228">
                  <c:v>-210.92877084428204</c:v>
                </c:pt>
                <c:pt idx="229">
                  <c:v>-208.08814770223896</c:v>
                </c:pt>
                <c:pt idx="230">
                  <c:v>-212.27303149846097</c:v>
                </c:pt>
                <c:pt idx="231">
                  <c:v>-210.8709710671468</c:v>
                </c:pt>
                <c:pt idx="232">
                  <c:v>-210.78368932447722</c:v>
                </c:pt>
                <c:pt idx="233">
                  <c:v>-208.43506929970565</c:v>
                </c:pt>
                <c:pt idx="234">
                  <c:v>-212.87865045170028</c:v>
                </c:pt>
                <c:pt idx="235">
                  <c:v>-213.88861266234392</c:v>
                </c:pt>
                <c:pt idx="236">
                  <c:v>-214.30671156262613</c:v>
                </c:pt>
                <c:pt idx="237">
                  <c:v>-215.60571363716434</c:v>
                </c:pt>
                <c:pt idx="238">
                  <c:v>-214.65345248340239</c:v>
                </c:pt>
                <c:pt idx="239">
                  <c:v>-215.74667312072148</c:v>
                </c:pt>
                <c:pt idx="240">
                  <c:v>-215.01067265222613</c:v>
                </c:pt>
                <c:pt idx="241">
                  <c:v>-215.67117261585864</c:v>
                </c:pt>
                <c:pt idx="242">
                  <c:v>-217.08773374856813</c:v>
                </c:pt>
                <c:pt idx="243">
                  <c:v>-215.68559322346334</c:v>
                </c:pt>
                <c:pt idx="244">
                  <c:v>-215.48129259004764</c:v>
                </c:pt>
                <c:pt idx="245">
                  <c:v>-216.0145924382935</c:v>
                </c:pt>
                <c:pt idx="246">
                  <c:v>-216.3106935942869</c:v>
                </c:pt>
                <c:pt idx="247">
                  <c:v>-215.92225361093691</c:v>
                </c:pt>
                <c:pt idx="248">
                  <c:v>-216.61187418672284</c:v>
                </c:pt>
                <c:pt idx="249">
                  <c:v>-217.13087449937308</c:v>
                </c:pt>
                <c:pt idx="250">
                  <c:v>-216.49599337286207</c:v>
                </c:pt>
                <c:pt idx="251">
                  <c:v>-217.08709486088944</c:v>
                </c:pt>
                <c:pt idx="252">
                  <c:v>-216.69033443654612</c:v>
                </c:pt>
                <c:pt idx="253">
                  <c:v>-218.07849393857151</c:v>
                </c:pt>
                <c:pt idx="254">
                  <c:v>-216.4926126698393</c:v>
                </c:pt>
                <c:pt idx="255">
                  <c:v>-217.1140548033423</c:v>
                </c:pt>
                <c:pt idx="256">
                  <c:v>-217.6640942538283</c:v>
                </c:pt>
                <c:pt idx="257">
                  <c:v>-216.35691329941511</c:v>
                </c:pt>
                <c:pt idx="258">
                  <c:v>-215.71401348061036</c:v>
                </c:pt>
                <c:pt idx="259">
                  <c:v>-216.13613383424035</c:v>
                </c:pt>
                <c:pt idx="260">
                  <c:v>-216.52069392536089</c:v>
                </c:pt>
                <c:pt idx="261">
                  <c:v>-216.17221329294648</c:v>
                </c:pt>
                <c:pt idx="262">
                  <c:v>-217.13713485356573</c:v>
                </c:pt>
                <c:pt idx="263">
                  <c:v>-216.47857390472478</c:v>
                </c:pt>
                <c:pt idx="264">
                  <c:v>-216.70647426667978</c:v>
                </c:pt>
                <c:pt idx="265">
                  <c:v>-217.49635364186244</c:v>
                </c:pt>
                <c:pt idx="266">
                  <c:v>-217.82573469918279</c:v>
                </c:pt>
                <c:pt idx="267">
                  <c:v>-218.90689470175116</c:v>
                </c:pt>
                <c:pt idx="268">
                  <c:v>-214.26485231247113</c:v>
                </c:pt>
                <c:pt idx="269">
                  <c:v>-219.4637346738549</c:v>
                </c:pt>
                <c:pt idx="270">
                  <c:v>-218.16311395968759</c:v>
                </c:pt>
                <c:pt idx="271">
                  <c:v>-219.81881652473368</c:v>
                </c:pt>
                <c:pt idx="272">
                  <c:v>-220.84763616645324</c:v>
                </c:pt>
                <c:pt idx="273">
                  <c:v>-219.46847510867201</c:v>
                </c:pt>
                <c:pt idx="274">
                  <c:v>-220.61839656181317</c:v>
                </c:pt>
                <c:pt idx="275">
                  <c:v>-219.48527617823984</c:v>
                </c:pt>
                <c:pt idx="276">
                  <c:v>-219.33471475303944</c:v>
                </c:pt>
                <c:pt idx="277">
                  <c:v>-218.62505582842746</c:v>
                </c:pt>
                <c:pt idx="278">
                  <c:v>-219.32529535073294</c:v>
                </c:pt>
                <c:pt idx="279">
                  <c:v>-217.74005483232565</c:v>
                </c:pt>
                <c:pt idx="280">
                  <c:v>-216.687953974583</c:v>
                </c:pt>
                <c:pt idx="281">
                  <c:v>-216.09161286253186</c:v>
                </c:pt>
                <c:pt idx="282">
                  <c:v>-214.51779222855035</c:v>
                </c:pt>
                <c:pt idx="283">
                  <c:v>-215.93419317367858</c:v>
                </c:pt>
                <c:pt idx="284">
                  <c:v>-215.35877330479664</c:v>
                </c:pt>
                <c:pt idx="285">
                  <c:v>-214.86785238502171</c:v>
                </c:pt>
                <c:pt idx="286">
                  <c:v>-214.55883191433622</c:v>
                </c:pt>
                <c:pt idx="287">
                  <c:v>-214.4535123049599</c:v>
                </c:pt>
                <c:pt idx="288">
                  <c:v>-213.99127241281306</c:v>
                </c:pt>
                <c:pt idx="289">
                  <c:v>-214.59657285353614</c:v>
                </c:pt>
                <c:pt idx="290">
                  <c:v>-213.79133223437057</c:v>
                </c:pt>
                <c:pt idx="291">
                  <c:v>-213.78621181970956</c:v>
                </c:pt>
                <c:pt idx="292">
                  <c:v>-215.22935291502804</c:v>
                </c:pt>
                <c:pt idx="293">
                  <c:v>-214.59389250551973</c:v>
                </c:pt>
                <c:pt idx="294">
                  <c:v>-215.37283255902037</c:v>
                </c:pt>
                <c:pt idx="295">
                  <c:v>-215.73699294793391</c:v>
                </c:pt>
                <c:pt idx="296">
                  <c:v>-215.31937274774913</c:v>
                </c:pt>
                <c:pt idx="297">
                  <c:v>-215.0200920545326</c:v>
                </c:pt>
                <c:pt idx="298">
                  <c:v>-215.2592930915506</c:v>
                </c:pt>
                <c:pt idx="299">
                  <c:v>-214.80707237381679</c:v>
                </c:pt>
                <c:pt idx="300">
                  <c:v>-214.81765220476419</c:v>
                </c:pt>
                <c:pt idx="301">
                  <c:v>-214.40011209837002</c:v>
                </c:pt>
                <c:pt idx="302">
                  <c:v>-215.61117305345076</c:v>
                </c:pt>
                <c:pt idx="303">
                  <c:v>-214.83421299296015</c:v>
                </c:pt>
                <c:pt idx="304">
                  <c:v>-213.9046723986869</c:v>
                </c:pt>
                <c:pt idx="305">
                  <c:v>-214.649192611329</c:v>
                </c:pt>
                <c:pt idx="306">
                  <c:v>-213.04685113730065</c:v>
                </c:pt>
                <c:pt idx="307">
                  <c:v>-214.52101274399189</c:v>
                </c:pt>
                <c:pt idx="308">
                  <c:v>-216.01871261189481</c:v>
                </c:pt>
                <c:pt idx="309">
                  <c:v>-215.31141366013679</c:v>
                </c:pt>
                <c:pt idx="310">
                  <c:v>-215.0913736655406</c:v>
                </c:pt>
                <c:pt idx="311">
                  <c:v>-215.29491247662222</c:v>
                </c:pt>
                <c:pt idx="312">
                  <c:v>-215.03343232728704</c:v>
                </c:pt>
                <c:pt idx="313">
                  <c:v>-213.99395276082947</c:v>
                </c:pt>
                <c:pt idx="314">
                  <c:v>-215.75141355553859</c:v>
                </c:pt>
                <c:pt idx="315">
                  <c:v>-214.26997272713211</c:v>
                </c:pt>
                <c:pt idx="316">
                  <c:v>-215.09121347795934</c:v>
                </c:pt>
                <c:pt idx="317">
                  <c:v>-215.30421266956591</c:v>
                </c:pt>
                <c:pt idx="318">
                  <c:v>-215.48711335971498</c:v>
                </c:pt>
                <c:pt idx="319">
                  <c:v>-214.25165173818874</c:v>
                </c:pt>
                <c:pt idx="320">
                  <c:v>-214.77413333676162</c:v>
                </c:pt>
                <c:pt idx="321">
                  <c:v>-214.58799164206178</c:v>
                </c:pt>
                <c:pt idx="322">
                  <c:v>-213.93321186519674</c:v>
                </c:pt>
                <c:pt idx="323">
                  <c:v>-213.35727231799888</c:v>
                </c:pt>
                <c:pt idx="324">
                  <c:v>-211.36215089475655</c:v>
                </c:pt>
                <c:pt idx="325">
                  <c:v>-210.35638895150487</c:v>
                </c:pt>
                <c:pt idx="326">
                  <c:v>-211.58089076223987</c:v>
                </c:pt>
                <c:pt idx="327">
                  <c:v>-211.87647037727109</c:v>
                </c:pt>
                <c:pt idx="328">
                  <c:v>-210.55715055696282</c:v>
                </c:pt>
                <c:pt idx="329">
                  <c:v>-210.2167295950606</c:v>
                </c:pt>
                <c:pt idx="330">
                  <c:v>-209.16314979616087</c:v>
                </c:pt>
                <c:pt idx="331">
                  <c:v>-212.51553128206484</c:v>
                </c:pt>
                <c:pt idx="332">
                  <c:v>-212.93139128150221</c:v>
                </c:pt>
              </c:numCache>
            </c:numRef>
          </c:val>
        </c:ser>
        <c:marker val="1"/>
        <c:axId val="79571968"/>
        <c:axId val="79606528"/>
      </c:lineChart>
      <c:catAx>
        <c:axId val="79571968"/>
        <c:scaling>
          <c:orientation val="minMax"/>
        </c:scaling>
        <c:axPos val="b"/>
        <c:tickLblPos val="nextTo"/>
        <c:crossAx val="79606528"/>
        <c:crosses val="autoZero"/>
        <c:auto val="1"/>
        <c:lblAlgn val="ctr"/>
        <c:lblOffset val="100"/>
      </c:catAx>
      <c:valAx>
        <c:axId val="79606528"/>
        <c:scaling>
          <c:orientation val="minMax"/>
        </c:scaling>
        <c:axPos val="l"/>
        <c:majorGridlines/>
        <c:numFmt formatCode="General" sourceLinked="1"/>
        <c:tickLblPos val="nextTo"/>
        <c:crossAx val="795719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'O22L-B319-12.80'!$G$2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'O22L-B319-12.80'!$G$3:$G$291</c:f>
              <c:numCache>
                <c:formatCode>General</c:formatCode>
                <c:ptCount val="289"/>
                <c:pt idx="0">
                  <c:v>0</c:v>
                </c:pt>
                <c:pt idx="1">
                  <c:v>29.976780906820995</c:v>
                </c:pt>
                <c:pt idx="2">
                  <c:v>69.948000537623386</c:v>
                </c:pt>
                <c:pt idx="3">
                  <c:v>28.063484907976218</c:v>
                </c:pt>
                <c:pt idx="4">
                  <c:v>92.526141005202334</c:v>
                </c:pt>
                <c:pt idx="5">
                  <c:v>81.44515588303365</c:v>
                </c:pt>
                <c:pt idx="6">
                  <c:v>68.686390233821797</c:v>
                </c:pt>
                <c:pt idx="7">
                  <c:v>63.08004661840954</c:v>
                </c:pt>
                <c:pt idx="8">
                  <c:v>67.858047198448233</c:v>
                </c:pt>
                <c:pt idx="9">
                  <c:v>133.57660924871155</c:v>
                </c:pt>
                <c:pt idx="10">
                  <c:v>-208.57334292818771</c:v>
                </c:pt>
                <c:pt idx="11">
                  <c:v>-195.76385948887602</c:v>
                </c:pt>
                <c:pt idx="12">
                  <c:v>-198.68596846521115</c:v>
                </c:pt>
                <c:pt idx="13">
                  <c:v>-206.41046848667727</c:v>
                </c:pt>
                <c:pt idx="14">
                  <c:v>-203.90906265517333</c:v>
                </c:pt>
                <c:pt idx="15">
                  <c:v>-211.6718123857828</c:v>
                </c:pt>
                <c:pt idx="16">
                  <c:v>-207.98254681197977</c:v>
                </c:pt>
                <c:pt idx="17">
                  <c:v>-181.71309331612701</c:v>
                </c:pt>
                <c:pt idx="18">
                  <c:v>-186.16721773998546</c:v>
                </c:pt>
                <c:pt idx="19">
                  <c:v>-194.6224218113052</c:v>
                </c:pt>
                <c:pt idx="20">
                  <c:v>-216.50221877808625</c:v>
                </c:pt>
                <c:pt idx="21">
                  <c:v>-183.3927815992549</c:v>
                </c:pt>
                <c:pt idx="22">
                  <c:v>-155.30079676532961</c:v>
                </c:pt>
                <c:pt idx="23">
                  <c:v>-167.00937397651953</c:v>
                </c:pt>
                <c:pt idx="24">
                  <c:v>-139.66042157501823</c:v>
                </c:pt>
                <c:pt idx="25">
                  <c:v>-137.10064073562819</c:v>
                </c:pt>
                <c:pt idx="26">
                  <c:v>-120.22929720938404</c:v>
                </c:pt>
                <c:pt idx="27">
                  <c:v>-128.49526526486136</c:v>
                </c:pt>
                <c:pt idx="28">
                  <c:v>-116.80678133820068</c:v>
                </c:pt>
                <c:pt idx="29">
                  <c:v>-88.592858730728963</c:v>
                </c:pt>
                <c:pt idx="30">
                  <c:v>-109.11273410970554</c:v>
                </c:pt>
                <c:pt idx="31">
                  <c:v>-92.875296748494563</c:v>
                </c:pt>
                <c:pt idx="32">
                  <c:v>-142.16957775656584</c:v>
                </c:pt>
                <c:pt idx="33">
                  <c:v>-153.32445313862311</c:v>
                </c:pt>
                <c:pt idx="34">
                  <c:v>-144.78999933704097</c:v>
                </c:pt>
                <c:pt idx="35">
                  <c:v>-172.08712509250307</c:v>
                </c:pt>
                <c:pt idx="36">
                  <c:v>-188.49387398724375</c:v>
                </c:pt>
                <c:pt idx="37">
                  <c:v>-180.75864047311484</c:v>
                </c:pt>
                <c:pt idx="38">
                  <c:v>-181.91813998785085</c:v>
                </c:pt>
                <c:pt idx="39">
                  <c:v>-183.60984378737203</c:v>
                </c:pt>
                <c:pt idx="40">
                  <c:v>-163.30021884500027</c:v>
                </c:pt>
                <c:pt idx="41">
                  <c:v>-165.33440633468746</c:v>
                </c:pt>
                <c:pt idx="42">
                  <c:v>-155.4727654785776</c:v>
                </c:pt>
                <c:pt idx="43">
                  <c:v>-169.40837507027058</c:v>
                </c:pt>
                <c:pt idx="44">
                  <c:v>-174.83779650049556</c:v>
                </c:pt>
                <c:pt idx="45">
                  <c:v>-179.70387400256621</c:v>
                </c:pt>
                <c:pt idx="46">
                  <c:v>-174.75442130226963</c:v>
                </c:pt>
                <c:pt idx="47">
                  <c:v>-175.69146859949279</c:v>
                </c:pt>
                <c:pt idx="48">
                  <c:v>-167.19857797814851</c:v>
                </c:pt>
                <c:pt idx="49">
                  <c:v>-176.58606213926694</c:v>
                </c:pt>
                <c:pt idx="50">
                  <c:v>-160.40164031556824</c:v>
                </c:pt>
                <c:pt idx="51">
                  <c:v>-163.67434276441887</c:v>
                </c:pt>
                <c:pt idx="52">
                  <c:v>-175.71871851592491</c:v>
                </c:pt>
                <c:pt idx="53">
                  <c:v>-167.32985953645465</c:v>
                </c:pt>
                <c:pt idx="54">
                  <c:v>-171.89203047559494</c:v>
                </c:pt>
                <c:pt idx="55">
                  <c:v>-172.70476512670862</c:v>
                </c:pt>
                <c:pt idx="56">
                  <c:v>-168.71406244998727</c:v>
                </c:pt>
                <c:pt idx="57">
                  <c:v>-163.36934335265585</c:v>
                </c:pt>
                <c:pt idx="58">
                  <c:v>-153.14782781250622</c:v>
                </c:pt>
                <c:pt idx="59">
                  <c:v>-164.60957834819774</c:v>
                </c:pt>
                <c:pt idx="60">
                  <c:v>-157.82834365732626</c:v>
                </c:pt>
                <c:pt idx="61">
                  <c:v>-136.03340618412309</c:v>
                </c:pt>
                <c:pt idx="62">
                  <c:v>-151.49765663420098</c:v>
                </c:pt>
                <c:pt idx="63">
                  <c:v>-157.12579610822266</c:v>
                </c:pt>
                <c:pt idx="64">
                  <c:v>-149.93251520688162</c:v>
                </c:pt>
                <c:pt idx="65">
                  <c:v>-148.97443748178932</c:v>
                </c:pt>
                <c:pt idx="66">
                  <c:v>-146.88989017911663</c:v>
                </c:pt>
                <c:pt idx="67">
                  <c:v>-150.35690580702828</c:v>
                </c:pt>
                <c:pt idx="68">
                  <c:v>-135.82576490591637</c:v>
                </c:pt>
                <c:pt idx="69">
                  <c:v>-138.79557797071021</c:v>
                </c:pt>
                <c:pt idx="70">
                  <c:v>-133.33804660586389</c:v>
                </c:pt>
                <c:pt idx="71">
                  <c:v>-142.12101510510945</c:v>
                </c:pt>
                <c:pt idx="72">
                  <c:v>-143.80682828935147</c:v>
                </c:pt>
                <c:pt idx="73">
                  <c:v>-137.57817201975806</c:v>
                </c:pt>
                <c:pt idx="74">
                  <c:v>-134.08640649444823</c:v>
                </c:pt>
                <c:pt idx="75">
                  <c:v>-147.98895267958056</c:v>
                </c:pt>
                <c:pt idx="76">
                  <c:v>-146.20260904426536</c:v>
                </c:pt>
                <c:pt idx="77">
                  <c:v>-138.10145307013318</c:v>
                </c:pt>
                <c:pt idx="78">
                  <c:v>-132.72071798264395</c:v>
                </c:pt>
                <c:pt idx="79">
                  <c:v>-137.45356251457812</c:v>
                </c:pt>
                <c:pt idx="80">
                  <c:v>-146.86721829521125</c:v>
                </c:pt>
                <c:pt idx="81">
                  <c:v>-107.47734331168445</c:v>
                </c:pt>
                <c:pt idx="82">
                  <c:v>-111.70321803500829</c:v>
                </c:pt>
                <c:pt idx="83">
                  <c:v>-120.33712399074618</c:v>
                </c:pt>
                <c:pt idx="84">
                  <c:v>-107.80823349099845</c:v>
                </c:pt>
                <c:pt idx="85">
                  <c:v>-113.81882785589949</c:v>
                </c:pt>
                <c:pt idx="86">
                  <c:v>-111.27998431212119</c:v>
                </c:pt>
                <c:pt idx="87">
                  <c:v>-107.96824926108866</c:v>
                </c:pt>
                <c:pt idx="88">
                  <c:v>-102.66114104382262</c:v>
                </c:pt>
                <c:pt idx="89">
                  <c:v>-106.16584322175882</c:v>
                </c:pt>
                <c:pt idx="90">
                  <c:v>-100.60606282465238</c:v>
                </c:pt>
                <c:pt idx="91">
                  <c:v>-94.990624262230597</c:v>
                </c:pt>
                <c:pt idx="92">
                  <c:v>-82.144312835892123</c:v>
                </c:pt>
                <c:pt idx="93">
                  <c:v>-93.709655545618133</c:v>
                </c:pt>
                <c:pt idx="94">
                  <c:v>-103.80215526066068</c:v>
                </c:pt>
                <c:pt idx="95">
                  <c:v>-55.635733538072849</c:v>
                </c:pt>
                <c:pt idx="96">
                  <c:v>-41.288233441403086</c:v>
                </c:pt>
                <c:pt idx="97">
                  <c:v>-35.7006865348744</c:v>
                </c:pt>
                <c:pt idx="98">
                  <c:v>-30.19699940534829</c:v>
                </c:pt>
                <c:pt idx="99">
                  <c:v>-38.739421835702331</c:v>
                </c:pt>
                <c:pt idx="100">
                  <c:v>-38.791765074731671</c:v>
                </c:pt>
                <c:pt idx="101">
                  <c:v>-48.398796891085965</c:v>
                </c:pt>
                <c:pt idx="102">
                  <c:v>-45.539483794479317</c:v>
                </c:pt>
                <c:pt idx="103">
                  <c:v>-34.372281485043182</c:v>
                </c:pt>
                <c:pt idx="104">
                  <c:v>-35.406436622880925</c:v>
                </c:pt>
                <c:pt idx="105">
                  <c:v>-54.170233439807014</c:v>
                </c:pt>
                <c:pt idx="106">
                  <c:v>-51.088328427301462</c:v>
                </c:pt>
                <c:pt idx="107">
                  <c:v>-51.049046987369351</c:v>
                </c:pt>
                <c:pt idx="108">
                  <c:v>-48.126061985738275</c:v>
                </c:pt>
                <c:pt idx="109">
                  <c:v>-43.434859214384119</c:v>
                </c:pt>
                <c:pt idx="110">
                  <c:v>-35.127218839304824</c:v>
                </c:pt>
                <c:pt idx="111">
                  <c:v>-32.754889950951856</c:v>
                </c:pt>
                <c:pt idx="112">
                  <c:v>-46.413874910360093</c:v>
                </c:pt>
                <c:pt idx="113">
                  <c:v>-58.0739214843071</c:v>
                </c:pt>
                <c:pt idx="114">
                  <c:v>-74.23581257767799</c:v>
                </c:pt>
                <c:pt idx="115">
                  <c:v>-58.432202733630817</c:v>
                </c:pt>
                <c:pt idx="116">
                  <c:v>-61.714296988561365</c:v>
                </c:pt>
                <c:pt idx="117">
                  <c:v>-61.143061556785817</c:v>
                </c:pt>
                <c:pt idx="118">
                  <c:v>-42.034202450317551</c:v>
                </c:pt>
                <c:pt idx="119">
                  <c:v>-38.062094210858305</c:v>
                </c:pt>
                <c:pt idx="120">
                  <c:v>-45.273327810000445</c:v>
                </c:pt>
                <c:pt idx="121">
                  <c:v>-47.858108839730313</c:v>
                </c:pt>
                <c:pt idx="122">
                  <c:v>-49.488687319389726</c:v>
                </c:pt>
                <c:pt idx="123">
                  <c:v>-45.035859471176963</c:v>
                </c:pt>
                <c:pt idx="124">
                  <c:v>-46.928296754752168</c:v>
                </c:pt>
                <c:pt idx="125">
                  <c:v>-50.049828087580437</c:v>
                </c:pt>
                <c:pt idx="126">
                  <c:v>-47.685124402800277</c:v>
                </c:pt>
                <c:pt idx="127">
                  <c:v>-67.232234808657793</c:v>
                </c:pt>
                <c:pt idx="128">
                  <c:v>-62.819343236561828</c:v>
                </c:pt>
                <c:pt idx="129">
                  <c:v>-61.467077411352136</c:v>
                </c:pt>
                <c:pt idx="130">
                  <c:v>-54.743108872427328</c:v>
                </c:pt>
                <c:pt idx="131">
                  <c:v>-62.43082747299534</c:v>
                </c:pt>
                <c:pt idx="132">
                  <c:v>-35.313733647002024</c:v>
                </c:pt>
                <c:pt idx="133">
                  <c:v>-36.583203440211385</c:v>
                </c:pt>
                <c:pt idx="134">
                  <c:v>-53.764812716334944</c:v>
                </c:pt>
                <c:pt idx="135">
                  <c:v>-41.870796083982214</c:v>
                </c:pt>
                <c:pt idx="136">
                  <c:v>-46.229046669636347</c:v>
                </c:pt>
                <c:pt idx="137">
                  <c:v>-41.928421668234691</c:v>
                </c:pt>
                <c:pt idx="138">
                  <c:v>-62.879858831176072</c:v>
                </c:pt>
                <c:pt idx="139">
                  <c:v>-44.932217820630747</c:v>
                </c:pt>
                <c:pt idx="140">
                  <c:v>-48.502186793498964</c:v>
                </c:pt>
                <c:pt idx="141">
                  <c:v>-49.225328213015231</c:v>
                </c:pt>
                <c:pt idx="142">
                  <c:v>-39.423421513672558</c:v>
                </c:pt>
                <c:pt idx="143">
                  <c:v>-40.494547247306215</c:v>
                </c:pt>
                <c:pt idx="144">
                  <c:v>-35.401109166720616</c:v>
                </c:pt>
                <c:pt idx="145">
                  <c:v>-37.809046591605352</c:v>
                </c:pt>
                <c:pt idx="146">
                  <c:v>-35.493422151271744</c:v>
                </c:pt>
                <c:pt idx="147">
                  <c:v>-22.492436962918603</c:v>
                </c:pt>
                <c:pt idx="148">
                  <c:v>-16.026625220678838</c:v>
                </c:pt>
                <c:pt idx="149">
                  <c:v>-2.2761872949086999</c:v>
                </c:pt>
                <c:pt idx="150">
                  <c:v>0.60417223667380149</c:v>
                </c:pt>
                <c:pt idx="151">
                  <c:v>36.486718421568035</c:v>
                </c:pt>
                <c:pt idx="152">
                  <c:v>20.136468792842173</c:v>
                </c:pt>
                <c:pt idx="153">
                  <c:v>30.816141197204043</c:v>
                </c:pt>
                <c:pt idx="154">
                  <c:v>46.532749505753657</c:v>
                </c:pt>
                <c:pt idx="155">
                  <c:v>44.475813007010437</c:v>
                </c:pt>
                <c:pt idx="156">
                  <c:v>30.213875261423443</c:v>
                </c:pt>
                <c:pt idx="157">
                  <c:v>13.728624604862445</c:v>
                </c:pt>
                <c:pt idx="158">
                  <c:v>-19.649250298753518</c:v>
                </c:pt>
                <c:pt idx="159">
                  <c:v>-30.75037527158014</c:v>
                </c:pt>
                <c:pt idx="160">
                  <c:v>-35.695936789748139</c:v>
                </c:pt>
                <c:pt idx="161">
                  <c:v>-26.530936860356018</c:v>
                </c:pt>
                <c:pt idx="162">
                  <c:v>-42.03460844875206</c:v>
                </c:pt>
                <c:pt idx="163">
                  <c:v>-44.31957782449318</c:v>
                </c:pt>
                <c:pt idx="164">
                  <c:v>-39.386030367526907</c:v>
                </c:pt>
                <c:pt idx="165">
                  <c:v>-44.360343559777242</c:v>
                </c:pt>
                <c:pt idx="166">
                  <c:v>-35.941968930675799</c:v>
                </c:pt>
                <c:pt idx="167">
                  <c:v>-39.227797207050592</c:v>
                </c:pt>
                <c:pt idx="168">
                  <c:v>-35.981624354828945</c:v>
                </c:pt>
                <c:pt idx="169">
                  <c:v>-47.549484545887196</c:v>
                </c:pt>
                <c:pt idx="170">
                  <c:v>-59.446250035024093</c:v>
                </c:pt>
                <c:pt idx="171">
                  <c:v>-54.225625305073955</c:v>
                </c:pt>
                <c:pt idx="172">
                  <c:v>-59.476843981572685</c:v>
                </c:pt>
                <c:pt idx="173">
                  <c:v>-58.523437421264497</c:v>
                </c:pt>
                <c:pt idx="174">
                  <c:v>-50.450234221069337</c:v>
                </c:pt>
                <c:pt idx="175">
                  <c:v>-49.219437597736082</c:v>
                </c:pt>
                <c:pt idx="176">
                  <c:v>-44.350547210454323</c:v>
                </c:pt>
                <c:pt idx="177">
                  <c:v>-49.506108872285445</c:v>
                </c:pt>
                <c:pt idx="178">
                  <c:v>-46.419844105981397</c:v>
                </c:pt>
                <c:pt idx="179">
                  <c:v>-60.207702281727613</c:v>
                </c:pt>
                <c:pt idx="180">
                  <c:v>-47.313421922073509</c:v>
                </c:pt>
                <c:pt idx="181">
                  <c:v>-26.85728102135678</c:v>
                </c:pt>
                <c:pt idx="182">
                  <c:v>24.364843535199988</c:v>
                </c:pt>
              </c:numCache>
            </c:numRef>
          </c:val>
        </c:ser>
        <c:ser>
          <c:idx val="1"/>
          <c:order val="1"/>
          <c:tx>
            <c:strRef>
              <c:f>'O22L-B319-12.80'!$H$2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'O22L-B319-12.80'!$H$3:$H$291</c:f>
              <c:numCache>
                <c:formatCode>General</c:formatCode>
                <c:ptCount val="289"/>
                <c:pt idx="0">
                  <c:v>0</c:v>
                </c:pt>
                <c:pt idx="1">
                  <c:v>-8.2047336620183255</c:v>
                </c:pt>
                <c:pt idx="2">
                  <c:v>19.299610131384966</c:v>
                </c:pt>
                <c:pt idx="3">
                  <c:v>34.051703065799749</c:v>
                </c:pt>
                <c:pt idx="4">
                  <c:v>34.405500872881589</c:v>
                </c:pt>
                <c:pt idx="5">
                  <c:v>45.992406703451017</c:v>
                </c:pt>
                <c:pt idx="6">
                  <c:v>24.023375761280732</c:v>
                </c:pt>
                <c:pt idx="7">
                  <c:v>31.108812475756299</c:v>
                </c:pt>
                <c:pt idx="8">
                  <c:v>33.1217818340035</c:v>
                </c:pt>
                <c:pt idx="9">
                  <c:v>28.899219092735766</c:v>
                </c:pt>
                <c:pt idx="10">
                  <c:v>28.588735061639376</c:v>
                </c:pt>
                <c:pt idx="11">
                  <c:v>37.867750776312704</c:v>
                </c:pt>
                <c:pt idx="12">
                  <c:v>40.347781319436187</c:v>
                </c:pt>
                <c:pt idx="13">
                  <c:v>31.280296611602214</c:v>
                </c:pt>
                <c:pt idx="14">
                  <c:v>36.287235237899424</c:v>
                </c:pt>
                <c:pt idx="15">
                  <c:v>33.946422868756393</c:v>
                </c:pt>
                <c:pt idx="16">
                  <c:v>29.653687881375088</c:v>
                </c:pt>
                <c:pt idx="17">
                  <c:v>29.408047184997724</c:v>
                </c:pt>
                <c:pt idx="18">
                  <c:v>24.67211033311834</c:v>
                </c:pt>
                <c:pt idx="19">
                  <c:v>29.800718978697248</c:v>
                </c:pt>
                <c:pt idx="20">
                  <c:v>37.563719064474483</c:v>
                </c:pt>
                <c:pt idx="21">
                  <c:v>33.810516710705485</c:v>
                </c:pt>
                <c:pt idx="22">
                  <c:v>41.952594190879168</c:v>
                </c:pt>
                <c:pt idx="23">
                  <c:v>35.841641038520784</c:v>
                </c:pt>
                <c:pt idx="24">
                  <c:v>34.514453973354719</c:v>
                </c:pt>
                <c:pt idx="25">
                  <c:v>35.014297713090755</c:v>
                </c:pt>
                <c:pt idx="26">
                  <c:v>41.999860267068769</c:v>
                </c:pt>
                <c:pt idx="27">
                  <c:v>48.823171875478984</c:v>
                </c:pt>
                <c:pt idx="28">
                  <c:v>54.330109947006278</c:v>
                </c:pt>
                <c:pt idx="29">
                  <c:v>55.852813636188912</c:v>
                </c:pt>
                <c:pt idx="30">
                  <c:v>49.862203368433946</c:v>
                </c:pt>
                <c:pt idx="31">
                  <c:v>59.918578034563701</c:v>
                </c:pt>
                <c:pt idx="32">
                  <c:v>60.494375496374673</c:v>
                </c:pt>
                <c:pt idx="33">
                  <c:v>62.082172813220041</c:v>
                </c:pt>
                <c:pt idx="34">
                  <c:v>54.82535964707202</c:v>
                </c:pt>
                <c:pt idx="35">
                  <c:v>88.01696884679572</c:v>
                </c:pt>
                <c:pt idx="36">
                  <c:v>16.68137568277966</c:v>
                </c:pt>
                <c:pt idx="37">
                  <c:v>-24.044155896374711</c:v>
                </c:pt>
                <c:pt idx="38">
                  <c:v>-11.402031022235086</c:v>
                </c:pt>
                <c:pt idx="39">
                  <c:v>-42.439234977834559</c:v>
                </c:pt>
                <c:pt idx="40">
                  <c:v>-50.770437880811038</c:v>
                </c:pt>
                <c:pt idx="41">
                  <c:v>-62.47968748434203</c:v>
                </c:pt>
                <c:pt idx="42">
                  <c:v>-79.743781519864527</c:v>
                </c:pt>
                <c:pt idx="43">
                  <c:v>-81.975469075933503</c:v>
                </c:pt>
                <c:pt idx="44">
                  <c:v>-74.948702773693171</c:v>
                </c:pt>
                <c:pt idx="45">
                  <c:v>-56.735515357924626</c:v>
                </c:pt>
                <c:pt idx="46">
                  <c:v>-57.064343533488426</c:v>
                </c:pt>
                <c:pt idx="47">
                  <c:v>-5.5705474038261711</c:v>
                </c:pt>
                <c:pt idx="48">
                  <c:v>106.98982881612629</c:v>
                </c:pt>
                <c:pt idx="49">
                  <c:v>124.46934504064788</c:v>
                </c:pt>
                <c:pt idx="50">
                  <c:v>114.32857945193373</c:v>
                </c:pt>
                <c:pt idx="51">
                  <c:v>101.16312550190391</c:v>
                </c:pt>
                <c:pt idx="52">
                  <c:v>123.40162590180758</c:v>
                </c:pt>
                <c:pt idx="53">
                  <c:v>100.0409545510831</c:v>
                </c:pt>
                <c:pt idx="54">
                  <c:v>93.700031659968289</c:v>
                </c:pt>
                <c:pt idx="55">
                  <c:v>52.048797449272385</c:v>
                </c:pt>
                <c:pt idx="56">
                  <c:v>56.612751034609964</c:v>
                </c:pt>
                <c:pt idx="57">
                  <c:v>61.981563780998236</c:v>
                </c:pt>
                <c:pt idx="58">
                  <c:v>62.920313659826363</c:v>
                </c:pt>
                <c:pt idx="59">
                  <c:v>57.677829000817532</c:v>
                </c:pt>
                <c:pt idx="60">
                  <c:v>36.67412555563758</c:v>
                </c:pt>
                <c:pt idx="61">
                  <c:v>34.336265770115396</c:v>
                </c:pt>
                <c:pt idx="62">
                  <c:v>68.815766042842853</c:v>
                </c:pt>
                <c:pt idx="63">
                  <c:v>72.824313765324078</c:v>
                </c:pt>
                <c:pt idx="64">
                  <c:v>81.00993785212853</c:v>
                </c:pt>
                <c:pt idx="65">
                  <c:v>55.789422582620013</c:v>
                </c:pt>
                <c:pt idx="66">
                  <c:v>70.444688527607752</c:v>
                </c:pt>
                <c:pt idx="67">
                  <c:v>44.488344017808572</c:v>
                </c:pt>
                <c:pt idx="68">
                  <c:v>59.992094310820548</c:v>
                </c:pt>
                <c:pt idx="69">
                  <c:v>57.383015927342086</c:v>
                </c:pt>
                <c:pt idx="70">
                  <c:v>30.23196935513322</c:v>
                </c:pt>
                <c:pt idx="71">
                  <c:v>194.17523573723727</c:v>
                </c:pt>
                <c:pt idx="72">
                  <c:v>140.21537599278707</c:v>
                </c:pt>
                <c:pt idx="73">
                  <c:v>167.09117308649272</c:v>
                </c:pt>
                <c:pt idx="74">
                  <c:v>114.57443842704107</c:v>
                </c:pt>
                <c:pt idx="75">
                  <c:v>65.231750077488854</c:v>
                </c:pt>
                <c:pt idx="76">
                  <c:v>134.5035163943642</c:v>
                </c:pt>
                <c:pt idx="77">
                  <c:v>234.41940741951018</c:v>
                </c:pt>
                <c:pt idx="78">
                  <c:v>83.498907636840414</c:v>
                </c:pt>
                <c:pt idx="79">
                  <c:v>189.12797084317222</c:v>
                </c:pt>
                <c:pt idx="80">
                  <c:v>164.83672051407851</c:v>
                </c:pt>
                <c:pt idx="81">
                  <c:v>251.60937690871498</c:v>
                </c:pt>
                <c:pt idx="82">
                  <c:v>230.9417048371881</c:v>
                </c:pt>
                <c:pt idx="83">
                  <c:v>237.86929838124991</c:v>
                </c:pt>
                <c:pt idx="84">
                  <c:v>178.51508000304631</c:v>
                </c:pt>
                <c:pt idx="85">
                  <c:v>86.296797121750501</c:v>
                </c:pt>
                <c:pt idx="86">
                  <c:v>20.144187290142586</c:v>
                </c:pt>
                <c:pt idx="87">
                  <c:v>36.398906636156561</c:v>
                </c:pt>
                <c:pt idx="88">
                  <c:v>-53.546109501392358</c:v>
                </c:pt>
                <c:pt idx="89">
                  <c:v>-39.652719269947887</c:v>
                </c:pt>
                <c:pt idx="90">
                  <c:v>-28.531422343104619</c:v>
                </c:pt>
                <c:pt idx="91">
                  <c:v>8.5489213842149674</c:v>
                </c:pt>
                <c:pt idx="92">
                  <c:v>-2.6152498507707294</c:v>
                </c:pt>
                <c:pt idx="93">
                  <c:v>-8.9858746562695178</c:v>
                </c:pt>
                <c:pt idx="94">
                  <c:v>-65.069125147697008</c:v>
                </c:pt>
                <c:pt idx="95">
                  <c:v>-65.310000091803161</c:v>
                </c:pt>
                <c:pt idx="96">
                  <c:v>-59.892828420383871</c:v>
                </c:pt>
                <c:pt idx="97">
                  <c:v>28.536172088268959</c:v>
                </c:pt>
                <c:pt idx="98">
                  <c:v>-43.451218825762083</c:v>
                </c:pt>
                <c:pt idx="99">
                  <c:v>-23.874906934723775</c:v>
                </c:pt>
                <c:pt idx="100">
                  <c:v>-50.599890888312501</c:v>
                </c:pt>
                <c:pt idx="101">
                  <c:v>-83.097407196109003</c:v>
                </c:pt>
                <c:pt idx="102">
                  <c:v>-95.2613284838027</c:v>
                </c:pt>
                <c:pt idx="103">
                  <c:v>-98.588249940221573</c:v>
                </c:pt>
                <c:pt idx="104">
                  <c:v>-87.086813329162624</c:v>
                </c:pt>
                <c:pt idx="105">
                  <c:v>-70.855032167286353</c:v>
                </c:pt>
                <c:pt idx="106">
                  <c:v>73.203984877866063</c:v>
                </c:pt>
                <c:pt idx="107">
                  <c:v>128.88914153194136</c:v>
                </c:pt>
                <c:pt idx="108">
                  <c:v>22.673234504870102</c:v>
                </c:pt>
                <c:pt idx="109">
                  <c:v>38.704094461375526</c:v>
                </c:pt>
                <c:pt idx="110">
                  <c:v>76.923735288670059</c:v>
                </c:pt>
                <c:pt idx="111">
                  <c:v>67.061704362181132</c:v>
                </c:pt>
                <c:pt idx="112">
                  <c:v>-45.463625024885943</c:v>
                </c:pt>
                <c:pt idx="113">
                  <c:v>-50.389250458691464</c:v>
                </c:pt>
                <c:pt idx="114">
                  <c:v>-56.328297469659312</c:v>
                </c:pt>
                <c:pt idx="115">
                  <c:v>-48.509578100076162</c:v>
                </c:pt>
                <c:pt idx="116">
                  <c:v>-73.553859488574417</c:v>
                </c:pt>
                <c:pt idx="117">
                  <c:v>-77.782484557769422</c:v>
                </c:pt>
                <c:pt idx="118">
                  <c:v>-224.50312695266388</c:v>
                </c:pt>
                <c:pt idx="119">
                  <c:v>-197.56303222106413</c:v>
                </c:pt>
                <c:pt idx="120">
                  <c:v>-187.44859541276006</c:v>
                </c:pt>
                <c:pt idx="121">
                  <c:v>-173.82770434782105</c:v>
                </c:pt>
                <c:pt idx="122">
                  <c:v>-164.70250092301455</c:v>
                </c:pt>
                <c:pt idx="123">
                  <c:v>-163.32931379829276</c:v>
                </c:pt>
                <c:pt idx="124">
                  <c:v>-148.64023502283979</c:v>
                </c:pt>
                <c:pt idx="125">
                  <c:v>-113.24731247991942</c:v>
                </c:pt>
                <c:pt idx="126">
                  <c:v>-119.8325169185196</c:v>
                </c:pt>
                <c:pt idx="127">
                  <c:v>-119.72565638347119</c:v>
                </c:pt>
                <c:pt idx="128">
                  <c:v>-125.83895384938955</c:v>
                </c:pt>
                <c:pt idx="129">
                  <c:v>-126.57550049910608</c:v>
                </c:pt>
                <c:pt idx="130">
                  <c:v>-123.46517266087052</c:v>
                </c:pt>
                <c:pt idx="131">
                  <c:v>-134.76698464221468</c:v>
                </c:pt>
                <c:pt idx="132">
                  <c:v>-128.19918865992608</c:v>
                </c:pt>
                <c:pt idx="133">
                  <c:v>-124.4623135551595</c:v>
                </c:pt>
                <c:pt idx="134">
                  <c:v>-118.38717266643295</c:v>
                </c:pt>
                <c:pt idx="135">
                  <c:v>-122.20071890270036</c:v>
                </c:pt>
                <c:pt idx="136">
                  <c:v>-109.29190689703883</c:v>
                </c:pt>
                <c:pt idx="137">
                  <c:v>-132.52907905272437</c:v>
                </c:pt>
                <c:pt idx="138">
                  <c:v>-131.19176676487038</c:v>
                </c:pt>
                <c:pt idx="139">
                  <c:v>-125.39042307349692</c:v>
                </c:pt>
                <c:pt idx="140">
                  <c:v>-152.10286036568647</c:v>
                </c:pt>
                <c:pt idx="141">
                  <c:v>-164.18115672837564</c:v>
                </c:pt>
                <c:pt idx="142">
                  <c:v>-166.85820419798642</c:v>
                </c:pt>
                <c:pt idx="143">
                  <c:v>-148.66703237492351</c:v>
                </c:pt>
                <c:pt idx="144">
                  <c:v>-138.60673451242027</c:v>
                </c:pt>
                <c:pt idx="145">
                  <c:v>-123.39410983753864</c:v>
                </c:pt>
                <c:pt idx="146">
                  <c:v>-137.73404741881598</c:v>
                </c:pt>
                <c:pt idx="147">
                  <c:v>-167.27047014568038</c:v>
                </c:pt>
                <c:pt idx="148">
                  <c:v>-172.02592257121137</c:v>
                </c:pt>
                <c:pt idx="149">
                  <c:v>-157.64154780608496</c:v>
                </c:pt>
                <c:pt idx="150">
                  <c:v>-148.37096929192106</c:v>
                </c:pt>
                <c:pt idx="151">
                  <c:v>-146.04614220177012</c:v>
                </c:pt>
                <c:pt idx="152">
                  <c:v>-139.33778199333287</c:v>
                </c:pt>
                <c:pt idx="153">
                  <c:v>-144.20926702614599</c:v>
                </c:pt>
                <c:pt idx="154">
                  <c:v>-133.69726607020777</c:v>
                </c:pt>
                <c:pt idx="155">
                  <c:v>-129.18501689523603</c:v>
                </c:pt>
                <c:pt idx="156">
                  <c:v>-130.30398496949229</c:v>
                </c:pt>
                <c:pt idx="157">
                  <c:v>-125.30520414693015</c:v>
                </c:pt>
                <c:pt idx="158">
                  <c:v>-116.09193835130102</c:v>
                </c:pt>
                <c:pt idx="159">
                  <c:v>-117.71823567054004</c:v>
                </c:pt>
                <c:pt idx="160">
                  <c:v>-112.82878193267507</c:v>
                </c:pt>
                <c:pt idx="161">
                  <c:v>-107.57320346025058</c:v>
                </c:pt>
                <c:pt idx="162">
                  <c:v>-105.90487584395839</c:v>
                </c:pt>
                <c:pt idx="163">
                  <c:v>-116.44384440938971</c:v>
                </c:pt>
                <c:pt idx="164">
                  <c:v>-111.11499995365209</c:v>
                </c:pt>
                <c:pt idx="165">
                  <c:v>-110.72300045844089</c:v>
                </c:pt>
                <c:pt idx="166">
                  <c:v>-119.34551669925551</c:v>
                </c:pt>
                <c:pt idx="167">
                  <c:v>-109.20146965363402</c:v>
                </c:pt>
                <c:pt idx="168">
                  <c:v>-121.88659398238792</c:v>
                </c:pt>
                <c:pt idx="169">
                  <c:v>-95.455906509280368</c:v>
                </c:pt>
                <c:pt idx="170">
                  <c:v>-101.27451604819514</c:v>
                </c:pt>
                <c:pt idx="171">
                  <c:v>-90.734578325202705</c:v>
                </c:pt>
                <c:pt idx="172">
                  <c:v>-83.296860113222877</c:v>
                </c:pt>
                <c:pt idx="173">
                  <c:v>-80.518391614514755</c:v>
                </c:pt>
                <c:pt idx="174">
                  <c:v>-94.193360507210201</c:v>
                </c:pt>
                <c:pt idx="175">
                  <c:v>-102.65389064731605</c:v>
                </c:pt>
                <c:pt idx="176">
                  <c:v>-99.166250562013801</c:v>
                </c:pt>
                <c:pt idx="177">
                  <c:v>-97.78953168744097</c:v>
                </c:pt>
                <c:pt idx="178">
                  <c:v>-90.061812720385944</c:v>
                </c:pt>
                <c:pt idx="179">
                  <c:v>-73.512297763194923</c:v>
                </c:pt>
                <c:pt idx="180">
                  <c:v>-64.018843568998932</c:v>
                </c:pt>
                <c:pt idx="181">
                  <c:v>-63.546641192435885</c:v>
                </c:pt>
                <c:pt idx="182">
                  <c:v>-49.35104696971888</c:v>
                </c:pt>
              </c:numCache>
            </c:numRef>
          </c:val>
        </c:ser>
        <c:ser>
          <c:idx val="2"/>
          <c:order val="2"/>
          <c:tx>
            <c:strRef>
              <c:f>'O22L-B319-12.80'!$I$2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'O22L-B319-12.80'!$I$3:$I$291</c:f>
              <c:numCache>
                <c:formatCode>General</c:formatCode>
                <c:ptCount val="289"/>
                <c:pt idx="0">
                  <c:v>0</c:v>
                </c:pt>
                <c:pt idx="1">
                  <c:v>-1.5557656427827937</c:v>
                </c:pt>
                <c:pt idx="2">
                  <c:v>-3.8394530159847764</c:v>
                </c:pt>
                <c:pt idx="3">
                  <c:v>-18.331500331348909</c:v>
                </c:pt>
                <c:pt idx="4">
                  <c:v>2.9431714457286779</c:v>
                </c:pt>
                <c:pt idx="5">
                  <c:v>-3.9081569739281798</c:v>
                </c:pt>
                <c:pt idx="6">
                  <c:v>10.328859293772618</c:v>
                </c:pt>
                <c:pt idx="7">
                  <c:v>3.3497810644469515</c:v>
                </c:pt>
                <c:pt idx="8">
                  <c:v>17.132608771000111</c:v>
                </c:pt>
                <c:pt idx="9">
                  <c:v>3.9047503705446727</c:v>
                </c:pt>
                <c:pt idx="10">
                  <c:v>5.1948751641822204</c:v>
                </c:pt>
                <c:pt idx="11">
                  <c:v>7.8246725680335762</c:v>
                </c:pt>
                <c:pt idx="12">
                  <c:v>16.937891046889192</c:v>
                </c:pt>
                <c:pt idx="13">
                  <c:v>23.642640933605477</c:v>
                </c:pt>
                <c:pt idx="14">
                  <c:v>18.354578213902961</c:v>
                </c:pt>
                <c:pt idx="15">
                  <c:v>-11.128780990962053</c:v>
                </c:pt>
                <c:pt idx="16">
                  <c:v>-5.1406096166493914E-2</c:v>
                </c:pt>
                <c:pt idx="17">
                  <c:v>7.3666714050641584</c:v>
                </c:pt>
                <c:pt idx="18">
                  <c:v>21.239047233108504</c:v>
                </c:pt>
                <c:pt idx="19">
                  <c:v>30.636125559127947</c:v>
                </c:pt>
                <c:pt idx="20">
                  <c:v>29.815547418098753</c:v>
                </c:pt>
                <c:pt idx="21">
                  <c:v>42.1565626205943</c:v>
                </c:pt>
                <c:pt idx="22">
                  <c:v>48.509828454322346</c:v>
                </c:pt>
                <c:pt idx="23">
                  <c:v>7.9306556227213951</c:v>
                </c:pt>
                <c:pt idx="24">
                  <c:v>5.4886244930181194</c:v>
                </c:pt>
                <c:pt idx="25">
                  <c:v>33.07137549627798</c:v>
                </c:pt>
                <c:pt idx="26">
                  <c:v>43.639797151696555</c:v>
                </c:pt>
                <c:pt idx="27">
                  <c:v>30.137328101473944</c:v>
                </c:pt>
                <c:pt idx="28">
                  <c:v>23.517375135886965</c:v>
                </c:pt>
                <c:pt idx="29">
                  <c:v>12.593453098843463</c:v>
                </c:pt>
                <c:pt idx="30">
                  <c:v>1.4697347192317798</c:v>
                </c:pt>
                <c:pt idx="31">
                  <c:v>18.553671698959722</c:v>
                </c:pt>
                <c:pt idx="32">
                  <c:v>27.668469060630841</c:v>
                </c:pt>
                <c:pt idx="33">
                  <c:v>29.670249453709008</c:v>
                </c:pt>
                <c:pt idx="34">
                  <c:v>41.39906266703408</c:v>
                </c:pt>
                <c:pt idx="35">
                  <c:v>34.154422168906059</c:v>
                </c:pt>
                <c:pt idx="36">
                  <c:v>40.736468850197028</c:v>
                </c:pt>
                <c:pt idx="37">
                  <c:v>44.155828442699935</c:v>
                </c:pt>
                <c:pt idx="38">
                  <c:v>54.047344472534427</c:v>
                </c:pt>
                <c:pt idx="39">
                  <c:v>50.11582876408594</c:v>
                </c:pt>
                <c:pt idx="40">
                  <c:v>52.454797408512192</c:v>
                </c:pt>
                <c:pt idx="41">
                  <c:v>49.116109269136786</c:v>
                </c:pt>
                <c:pt idx="42">
                  <c:v>55.771827932271748</c:v>
                </c:pt>
                <c:pt idx="43">
                  <c:v>49.688780980258159</c:v>
                </c:pt>
                <c:pt idx="44">
                  <c:v>49.596297737440807</c:v>
                </c:pt>
                <c:pt idx="45">
                  <c:v>54.579406153487696</c:v>
                </c:pt>
                <c:pt idx="46">
                  <c:v>112.01065738715707</c:v>
                </c:pt>
                <c:pt idx="47">
                  <c:v>120.35579812518434</c:v>
                </c:pt>
                <c:pt idx="48">
                  <c:v>15.659953482357524</c:v>
                </c:pt>
                <c:pt idx="49">
                  <c:v>76.852094851418443</c:v>
                </c:pt>
                <c:pt idx="50">
                  <c:v>80.098750857352371</c:v>
                </c:pt>
                <c:pt idx="51">
                  <c:v>65.210344292442727</c:v>
                </c:pt>
                <c:pt idx="52">
                  <c:v>103.2965324627413</c:v>
                </c:pt>
                <c:pt idx="53">
                  <c:v>47.472781841308127</c:v>
                </c:pt>
                <c:pt idx="54">
                  <c:v>54.561469462626903</c:v>
                </c:pt>
                <c:pt idx="55">
                  <c:v>120.74770448863266</c:v>
                </c:pt>
                <c:pt idx="56">
                  <c:v>100.67287596716777</c:v>
                </c:pt>
                <c:pt idx="57">
                  <c:v>30.705437787132993</c:v>
                </c:pt>
                <c:pt idx="58">
                  <c:v>45.906250691549175</c:v>
                </c:pt>
                <c:pt idx="59">
                  <c:v>28.029375478808408</c:v>
                </c:pt>
                <c:pt idx="60">
                  <c:v>24.446593511346947</c:v>
                </c:pt>
                <c:pt idx="61">
                  <c:v>42.778750134078159</c:v>
                </c:pt>
                <c:pt idx="62">
                  <c:v>70.230750722723982</c:v>
                </c:pt>
                <c:pt idx="63">
                  <c:v>63.439172467495482</c:v>
                </c:pt>
                <c:pt idx="64">
                  <c:v>79.464234961183735</c:v>
                </c:pt>
                <c:pt idx="65">
                  <c:v>38.96910962707156</c:v>
                </c:pt>
                <c:pt idx="66">
                  <c:v>31.799094261242981</c:v>
                </c:pt>
                <c:pt idx="67">
                  <c:v>18.666828847915241</c:v>
                </c:pt>
                <c:pt idx="68">
                  <c:v>8.7653913221949065</c:v>
                </c:pt>
                <c:pt idx="69">
                  <c:v>-10.803797431018255</c:v>
                </c:pt>
                <c:pt idx="70">
                  <c:v>-5.3373282291209794</c:v>
                </c:pt>
                <c:pt idx="71">
                  <c:v>30.481891263521579</c:v>
                </c:pt>
                <c:pt idx="72">
                  <c:v>21.601109073364878</c:v>
                </c:pt>
                <c:pt idx="73">
                  <c:v>-24.527999836199637</c:v>
                </c:pt>
                <c:pt idx="74">
                  <c:v>-23.409312612495587</c:v>
                </c:pt>
                <c:pt idx="75">
                  <c:v>-34.659359079646357</c:v>
                </c:pt>
                <c:pt idx="76">
                  <c:v>42.682422275225264</c:v>
                </c:pt>
                <c:pt idx="77">
                  <c:v>37.102109073967931</c:v>
                </c:pt>
                <c:pt idx="78">
                  <c:v>25.949609916176414</c:v>
                </c:pt>
                <c:pt idx="79">
                  <c:v>8.6638902574349803</c:v>
                </c:pt>
                <c:pt idx="80">
                  <c:v>-8.5253909478969003</c:v>
                </c:pt>
                <c:pt idx="81">
                  <c:v>0.39239094222948873</c:v>
                </c:pt>
                <c:pt idx="82">
                  <c:v>-12.313125001535152</c:v>
                </c:pt>
                <c:pt idx="83">
                  <c:v>5.1572497318524668</c:v>
                </c:pt>
                <c:pt idx="84">
                  <c:v>7.045280713020353</c:v>
                </c:pt>
                <c:pt idx="85">
                  <c:v>8.1468592498470453</c:v>
                </c:pt>
                <c:pt idx="86">
                  <c:v>14.605374721729254</c:v>
                </c:pt>
                <c:pt idx="87">
                  <c:v>2.0671723350878373</c:v>
                </c:pt>
                <c:pt idx="88">
                  <c:v>5.7908430365878969</c:v>
                </c:pt>
                <c:pt idx="89">
                  <c:v>2.4217501252795532</c:v>
                </c:pt>
                <c:pt idx="90">
                  <c:v>9.8452438494035899E-2</c:v>
                </c:pt>
                <c:pt idx="91">
                  <c:v>72.011672330955932</c:v>
                </c:pt>
                <c:pt idx="92">
                  <c:v>71.953406461893294</c:v>
                </c:pt>
                <c:pt idx="93">
                  <c:v>87.511250609429254</c:v>
                </c:pt>
                <c:pt idx="94">
                  <c:v>109.24781327644941</c:v>
                </c:pt>
                <c:pt idx="95">
                  <c:v>104.14515651022514</c:v>
                </c:pt>
                <c:pt idx="96">
                  <c:v>98.706734669974054</c:v>
                </c:pt>
                <c:pt idx="97">
                  <c:v>77.298891039568133</c:v>
                </c:pt>
                <c:pt idx="98">
                  <c:v>103.45915739273866</c:v>
                </c:pt>
                <c:pt idx="99">
                  <c:v>47.107531676398487</c:v>
                </c:pt>
                <c:pt idx="100">
                  <c:v>49.694063325530315</c:v>
                </c:pt>
                <c:pt idx="101">
                  <c:v>75.425406152984422</c:v>
                </c:pt>
                <c:pt idx="102">
                  <c:v>87.797188470105112</c:v>
                </c:pt>
                <c:pt idx="103">
                  <c:v>90.579360434781066</c:v>
                </c:pt>
                <c:pt idx="104">
                  <c:v>135.42557976302021</c:v>
                </c:pt>
                <c:pt idx="105">
                  <c:v>118.75685985994025</c:v>
                </c:pt>
                <c:pt idx="106">
                  <c:v>116.57393867977301</c:v>
                </c:pt>
                <c:pt idx="107">
                  <c:v>126.0188447859743</c:v>
                </c:pt>
                <c:pt idx="108">
                  <c:v>94.989984859414591</c:v>
                </c:pt>
                <c:pt idx="109">
                  <c:v>83.1541874196256</c:v>
                </c:pt>
                <c:pt idx="110">
                  <c:v>77.926094598273238</c:v>
                </c:pt>
                <c:pt idx="111">
                  <c:v>98.75515762349373</c:v>
                </c:pt>
                <c:pt idx="112">
                  <c:v>98.321375213241822</c:v>
                </c:pt>
                <c:pt idx="113">
                  <c:v>169.08492248864428</c:v>
                </c:pt>
                <c:pt idx="114">
                  <c:v>90.116672099877306</c:v>
                </c:pt>
                <c:pt idx="115">
                  <c:v>129.79460988923691</c:v>
                </c:pt>
                <c:pt idx="116">
                  <c:v>91.65000014438148</c:v>
                </c:pt>
                <c:pt idx="117">
                  <c:v>63.794610275884395</c:v>
                </c:pt>
                <c:pt idx="118">
                  <c:v>56.581735153774567</c:v>
                </c:pt>
                <c:pt idx="119">
                  <c:v>46.03090676401451</c:v>
                </c:pt>
                <c:pt idx="120">
                  <c:v>32.173312771583007</c:v>
                </c:pt>
                <c:pt idx="121">
                  <c:v>48.043547251518604</c:v>
                </c:pt>
                <c:pt idx="122">
                  <c:v>4.4292654281972723</c:v>
                </c:pt>
                <c:pt idx="123">
                  <c:v>6.7269837581800207</c:v>
                </c:pt>
                <c:pt idx="124">
                  <c:v>29.847141081515801</c:v>
                </c:pt>
                <c:pt idx="125">
                  <c:v>15.028171891083209</c:v>
                </c:pt>
                <c:pt idx="126">
                  <c:v>49.802782140303989</c:v>
                </c:pt>
                <c:pt idx="127">
                  <c:v>65.4127658005401</c:v>
                </c:pt>
                <c:pt idx="128">
                  <c:v>63.956625480628581</c:v>
                </c:pt>
                <c:pt idx="129">
                  <c:v>77.826125850199702</c:v>
                </c:pt>
                <c:pt idx="130">
                  <c:v>81.14529696070727</c:v>
                </c:pt>
                <c:pt idx="131">
                  <c:v>-75.149235537891684</c:v>
                </c:pt>
                <c:pt idx="132">
                  <c:v>-116.80882987659152</c:v>
                </c:pt>
                <c:pt idx="133">
                  <c:v>-57.237515763844605</c:v>
                </c:pt>
                <c:pt idx="134">
                  <c:v>-114.13421984941888</c:v>
                </c:pt>
                <c:pt idx="135">
                  <c:v>44.682406961949198</c:v>
                </c:pt>
                <c:pt idx="136">
                  <c:v>29.594406326094745</c:v>
                </c:pt>
                <c:pt idx="137">
                  <c:v>11.851827829738891</c:v>
                </c:pt>
                <c:pt idx="138">
                  <c:v>6.5707660365114071</c:v>
                </c:pt>
                <c:pt idx="139">
                  <c:v>7.5571559769996757</c:v>
                </c:pt>
                <c:pt idx="140">
                  <c:v>12.370062280726296</c:v>
                </c:pt>
                <c:pt idx="141">
                  <c:v>63.850859249479477</c:v>
                </c:pt>
                <c:pt idx="142">
                  <c:v>18.209796842508155</c:v>
                </c:pt>
                <c:pt idx="143">
                  <c:v>2.6580470371209057</c:v>
                </c:pt>
                <c:pt idx="144">
                  <c:v>-1.2166565386084536</c:v>
                </c:pt>
                <c:pt idx="145">
                  <c:v>-11.825343343801332</c:v>
                </c:pt>
                <c:pt idx="146">
                  <c:v>19.646546735215392</c:v>
                </c:pt>
                <c:pt idx="147">
                  <c:v>21.401094452066449</c:v>
                </c:pt>
                <c:pt idx="148">
                  <c:v>88.643188807251306</c:v>
                </c:pt>
                <c:pt idx="149">
                  <c:v>52.76081254679687</c:v>
                </c:pt>
                <c:pt idx="150">
                  <c:v>40.925327973187905</c:v>
                </c:pt>
                <c:pt idx="151">
                  <c:v>37.279422707319888</c:v>
                </c:pt>
                <c:pt idx="152">
                  <c:v>67.808578591899263</c:v>
                </c:pt>
                <c:pt idx="153">
                  <c:v>66.487328706518952</c:v>
                </c:pt>
                <c:pt idx="154">
                  <c:v>28.823875132338319</c:v>
                </c:pt>
                <c:pt idx="155">
                  <c:v>-0.81570324938684435</c:v>
                </c:pt>
                <c:pt idx="156">
                  <c:v>-1.031375731602207</c:v>
                </c:pt>
                <c:pt idx="157">
                  <c:v>-4.4368440657117123</c:v>
                </c:pt>
                <c:pt idx="158">
                  <c:v>15.463390575380185</c:v>
                </c:pt>
                <c:pt idx="159">
                  <c:v>20.259453037088829</c:v>
                </c:pt>
                <c:pt idx="160">
                  <c:v>17.930171602711262</c:v>
                </c:pt>
                <c:pt idx="161">
                  <c:v>18.974984572947942</c:v>
                </c:pt>
                <c:pt idx="162">
                  <c:v>-19.926969419973485</c:v>
                </c:pt>
                <c:pt idx="163">
                  <c:v>-32.272031510127952</c:v>
                </c:pt>
                <c:pt idx="164">
                  <c:v>-33.175140839066415</c:v>
                </c:pt>
                <c:pt idx="165">
                  <c:v>-37.393422412174196</c:v>
                </c:pt>
                <c:pt idx="166">
                  <c:v>-41.098780983397425</c:v>
                </c:pt>
                <c:pt idx="167">
                  <c:v>-27.54031325252376</c:v>
                </c:pt>
                <c:pt idx="168">
                  <c:v>-15.56132787607082</c:v>
                </c:pt>
                <c:pt idx="169">
                  <c:v>-28.170360255488323</c:v>
                </c:pt>
                <c:pt idx="170">
                  <c:v>-45.806484215099005</c:v>
                </c:pt>
                <c:pt idx="171">
                  <c:v>-48.668109637587634</c:v>
                </c:pt>
                <c:pt idx="172">
                  <c:v>-38.232516410295119</c:v>
                </c:pt>
                <c:pt idx="173">
                  <c:v>-56.822343798134206</c:v>
                </c:pt>
                <c:pt idx="174">
                  <c:v>-65.533453565689413</c:v>
                </c:pt>
                <c:pt idx="175">
                  <c:v>-43.08746901823492</c:v>
                </c:pt>
                <c:pt idx="176">
                  <c:v>-38.996890688666824</c:v>
                </c:pt>
                <c:pt idx="177">
                  <c:v>-31.938187288927352</c:v>
                </c:pt>
                <c:pt idx="178">
                  <c:v>-37.557610217880175</c:v>
                </c:pt>
                <c:pt idx="179">
                  <c:v>-24.036281885363561</c:v>
                </c:pt>
                <c:pt idx="180">
                  <c:v>-42.50475066475569</c:v>
                </c:pt>
                <c:pt idx="181">
                  <c:v>-56.097703524626525</c:v>
                </c:pt>
                <c:pt idx="182">
                  <c:v>-48.883297541021825</c:v>
                </c:pt>
                <c:pt idx="183">
                  <c:v>-64.621422457449668</c:v>
                </c:pt>
                <c:pt idx="184">
                  <c:v>-58.265500899170192</c:v>
                </c:pt>
                <c:pt idx="185">
                  <c:v>-48.692687822614303</c:v>
                </c:pt>
                <c:pt idx="186">
                  <c:v>-52.173829026928466</c:v>
                </c:pt>
                <c:pt idx="187">
                  <c:v>-45.915235044086451</c:v>
                </c:pt>
                <c:pt idx="188">
                  <c:v>-43.440328227223766</c:v>
                </c:pt>
                <c:pt idx="189">
                  <c:v>-30.88857800739121</c:v>
                </c:pt>
                <c:pt idx="190">
                  <c:v>-33.563828318839249</c:v>
                </c:pt>
                <c:pt idx="191">
                  <c:v>-27.082015230481201</c:v>
                </c:pt>
                <c:pt idx="192">
                  <c:v>-42.184297116060449</c:v>
                </c:pt>
                <c:pt idx="193">
                  <c:v>-44.327734584307706</c:v>
                </c:pt>
                <c:pt idx="194">
                  <c:v>-31.166953237659513</c:v>
                </c:pt>
                <c:pt idx="195">
                  <c:v>-34.563109801136356</c:v>
                </c:pt>
                <c:pt idx="196">
                  <c:v>-47.493203999310751</c:v>
                </c:pt>
                <c:pt idx="197">
                  <c:v>-61.356969459042311</c:v>
                </c:pt>
                <c:pt idx="198">
                  <c:v>-69.143562574987214</c:v>
                </c:pt>
                <c:pt idx="199">
                  <c:v>-72.912673087360133</c:v>
                </c:pt>
                <c:pt idx="200">
                  <c:v>-75.036344688987072</c:v>
                </c:pt>
                <c:pt idx="201">
                  <c:v>-75.738062785434963</c:v>
                </c:pt>
                <c:pt idx="202">
                  <c:v>-76.877828458523922</c:v>
                </c:pt>
                <c:pt idx="203">
                  <c:v>-83.529938246652009</c:v>
                </c:pt>
                <c:pt idx="204">
                  <c:v>-63.829782255286091</c:v>
                </c:pt>
                <c:pt idx="205">
                  <c:v>-39.363875441886222</c:v>
                </c:pt>
                <c:pt idx="206">
                  <c:v>-53.514235053675939</c:v>
                </c:pt>
                <c:pt idx="207">
                  <c:v>-78.888500071881126</c:v>
                </c:pt>
                <c:pt idx="208">
                  <c:v>-60.316423110386346</c:v>
                </c:pt>
                <c:pt idx="209">
                  <c:v>-43.748360260975986</c:v>
                </c:pt>
              </c:numCache>
            </c:numRef>
          </c:val>
        </c:ser>
        <c:ser>
          <c:idx val="3"/>
          <c:order val="3"/>
          <c:tx>
            <c:strRef>
              <c:f>'O22L-B319-12.80'!$J$2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'O22L-B319-12.80'!$J$3:$J$291</c:f>
              <c:numCache>
                <c:formatCode>General</c:formatCode>
                <c:ptCount val="289"/>
                <c:pt idx="0">
                  <c:v>0</c:v>
                </c:pt>
                <c:pt idx="1">
                  <c:v>32.776782025753597</c:v>
                </c:pt>
                <c:pt idx="2">
                  <c:v>10.473797784120656</c:v>
                </c:pt>
                <c:pt idx="3">
                  <c:v>-11.080718880792249</c:v>
                </c:pt>
                <c:pt idx="4">
                  <c:v>-11.8567652473743</c:v>
                </c:pt>
                <c:pt idx="5">
                  <c:v>0.36957790306223992</c:v>
                </c:pt>
                <c:pt idx="6">
                  <c:v>-22.874015949619075</c:v>
                </c:pt>
                <c:pt idx="7">
                  <c:v>-74.033999733522336</c:v>
                </c:pt>
                <c:pt idx="8">
                  <c:v>-5.9946556839072223</c:v>
                </c:pt>
                <c:pt idx="9">
                  <c:v>-19.328374849833708</c:v>
                </c:pt>
                <c:pt idx="10">
                  <c:v>20.75207894475669</c:v>
                </c:pt>
                <c:pt idx="11">
                  <c:v>-59.722188133137507</c:v>
                </c:pt>
                <c:pt idx="12">
                  <c:v>-58.519203123793929</c:v>
                </c:pt>
                <c:pt idx="13">
                  <c:v>-58.473703650249419</c:v>
                </c:pt>
                <c:pt idx="14">
                  <c:v>-59.375203533758132</c:v>
                </c:pt>
                <c:pt idx="15">
                  <c:v>-55.466155998185997</c:v>
                </c:pt>
                <c:pt idx="16">
                  <c:v>-47.239077892559422</c:v>
                </c:pt>
                <c:pt idx="17">
                  <c:v>-40.456078018456601</c:v>
                </c:pt>
                <c:pt idx="18">
                  <c:v>-31.21054628611688</c:v>
                </c:pt>
                <c:pt idx="19">
                  <c:v>-13.806436679006138</c:v>
                </c:pt>
                <c:pt idx="20">
                  <c:v>-19.812671321911463</c:v>
                </c:pt>
                <c:pt idx="21">
                  <c:v>-20.555516038562548</c:v>
                </c:pt>
                <c:pt idx="22">
                  <c:v>-8.204890800380376</c:v>
                </c:pt>
                <c:pt idx="23">
                  <c:v>-18.600047123878248</c:v>
                </c:pt>
                <c:pt idx="24">
                  <c:v>-17.296624795187039</c:v>
                </c:pt>
                <c:pt idx="25">
                  <c:v>-6.2830935624909863</c:v>
                </c:pt>
                <c:pt idx="26">
                  <c:v>5.2371877475788802</c:v>
                </c:pt>
                <c:pt idx="27">
                  <c:v>-3.3060307177734676</c:v>
                </c:pt>
                <c:pt idx="28">
                  <c:v>-20.29403121748323</c:v>
                </c:pt>
                <c:pt idx="29">
                  <c:v>-2.9571092584686829</c:v>
                </c:pt>
                <c:pt idx="30">
                  <c:v>6.8587193101349033</c:v>
                </c:pt>
                <c:pt idx="31">
                  <c:v>-9.9848752581714688</c:v>
                </c:pt>
                <c:pt idx="32">
                  <c:v>13.813124739274492</c:v>
                </c:pt>
                <c:pt idx="33">
                  <c:v>14.198203342506117</c:v>
                </c:pt>
                <c:pt idx="34">
                  <c:v>7.5120159056516069</c:v>
                </c:pt>
                <c:pt idx="35">
                  <c:v>-13.856140200878604</c:v>
                </c:pt>
                <c:pt idx="36">
                  <c:v>-20.730390770205009</c:v>
                </c:pt>
                <c:pt idx="37">
                  <c:v>-22.800796532634209</c:v>
                </c:pt>
                <c:pt idx="38">
                  <c:v>-30.119031858295571</c:v>
                </c:pt>
                <c:pt idx="39">
                  <c:v>-34.910797120308615</c:v>
                </c:pt>
                <c:pt idx="40">
                  <c:v>-46.905750265681888</c:v>
                </c:pt>
                <c:pt idx="41">
                  <c:v>-43.493561870659384</c:v>
                </c:pt>
                <c:pt idx="42">
                  <c:v>-38.621890586584648</c:v>
                </c:pt>
                <c:pt idx="43">
                  <c:v>-25.913937247633321</c:v>
                </c:pt>
                <c:pt idx="44">
                  <c:v>-22.640889901061438</c:v>
                </c:pt>
                <c:pt idx="45">
                  <c:v>-31.950186671020596</c:v>
                </c:pt>
                <c:pt idx="46">
                  <c:v>9.0415939154754277</c:v>
                </c:pt>
                <c:pt idx="47">
                  <c:v>77.591625790742455</c:v>
                </c:pt>
                <c:pt idx="48">
                  <c:v>131.71214144359118</c:v>
                </c:pt>
                <c:pt idx="49">
                  <c:v>77.904250407733585</c:v>
                </c:pt>
                <c:pt idx="50">
                  <c:v>109.65140730140415</c:v>
                </c:pt>
                <c:pt idx="51">
                  <c:v>105.61426653147132</c:v>
                </c:pt>
                <c:pt idx="52">
                  <c:v>108.71056340451956</c:v>
                </c:pt>
                <c:pt idx="53">
                  <c:v>86.965578175536947</c:v>
                </c:pt>
                <c:pt idx="54">
                  <c:v>77.361938359768402</c:v>
                </c:pt>
                <c:pt idx="55">
                  <c:v>68.689843767012633</c:v>
                </c:pt>
                <c:pt idx="56">
                  <c:v>65.46596879740504</c:v>
                </c:pt>
                <c:pt idx="57">
                  <c:v>76.714609504713081</c:v>
                </c:pt>
                <c:pt idx="58">
                  <c:v>121.83914131018707</c:v>
                </c:pt>
                <c:pt idx="59">
                  <c:v>75.729984715480015</c:v>
                </c:pt>
                <c:pt idx="60">
                  <c:v>113.19867239493612</c:v>
                </c:pt>
                <c:pt idx="61">
                  <c:v>148.16914109909246</c:v>
                </c:pt>
                <c:pt idx="62">
                  <c:v>142.29745346497995</c:v>
                </c:pt>
                <c:pt idx="63">
                  <c:v>-328.1238765209086</c:v>
                </c:pt>
                <c:pt idx="64">
                  <c:v>-320.94782941476012</c:v>
                </c:pt>
                <c:pt idx="65">
                  <c:v>-341.54923491819699</c:v>
                </c:pt>
                <c:pt idx="66">
                  <c:v>-347.92915692504306</c:v>
                </c:pt>
                <c:pt idx="67">
                  <c:v>-326.33568914846722</c:v>
                </c:pt>
                <c:pt idx="68">
                  <c:v>-330.89170465159538</c:v>
                </c:pt>
                <c:pt idx="69">
                  <c:v>-337.74636106698074</c:v>
                </c:pt>
                <c:pt idx="70">
                  <c:v>-326.95337575207202</c:v>
                </c:pt>
                <c:pt idx="71">
                  <c:v>-344.07420467937868</c:v>
                </c:pt>
                <c:pt idx="72">
                  <c:v>-348.35129780133269</c:v>
                </c:pt>
                <c:pt idx="73">
                  <c:v>-350.65947021810626</c:v>
                </c:pt>
                <c:pt idx="74">
                  <c:v>-367.07364213171076</c:v>
                </c:pt>
                <c:pt idx="75">
                  <c:v>-363.39115773089941</c:v>
                </c:pt>
                <c:pt idx="76">
                  <c:v>-372.73818907240309</c:v>
                </c:pt>
                <c:pt idx="77">
                  <c:v>-376.14703198209986</c:v>
                </c:pt>
                <c:pt idx="78">
                  <c:v>-370.93367299581223</c:v>
                </c:pt>
                <c:pt idx="79">
                  <c:v>-362.98812642977163</c:v>
                </c:pt>
                <c:pt idx="80">
                  <c:v>-369.32453238912763</c:v>
                </c:pt>
                <c:pt idx="81">
                  <c:v>-370.56154850757378</c:v>
                </c:pt>
                <c:pt idx="82">
                  <c:v>-363.87318846976615</c:v>
                </c:pt>
                <c:pt idx="83">
                  <c:v>-367.99542301956239</c:v>
                </c:pt>
                <c:pt idx="84">
                  <c:v>-378.77329762563147</c:v>
                </c:pt>
                <c:pt idx="85">
                  <c:v>-372.54281360249684</c:v>
                </c:pt>
                <c:pt idx="86">
                  <c:v>-369.03998569269299</c:v>
                </c:pt>
                <c:pt idx="87">
                  <c:v>-358.36368927613046</c:v>
                </c:pt>
                <c:pt idx="88">
                  <c:v>-365.61884495938261</c:v>
                </c:pt>
                <c:pt idx="89">
                  <c:v>-361.14012631990425</c:v>
                </c:pt>
                <c:pt idx="90">
                  <c:v>-362.87120470078082</c:v>
                </c:pt>
                <c:pt idx="91">
                  <c:v>-364.80206341632277</c:v>
                </c:pt>
                <c:pt idx="92">
                  <c:v>-366.1263764746077</c:v>
                </c:pt>
                <c:pt idx="93">
                  <c:v>-358.83190733700167</c:v>
                </c:pt>
                <c:pt idx="94">
                  <c:v>-340.67136006916536</c:v>
                </c:pt>
                <c:pt idx="95">
                  <c:v>-336.33581335867348</c:v>
                </c:pt>
                <c:pt idx="96">
                  <c:v>-287.66051672403972</c:v>
                </c:pt>
                <c:pt idx="97">
                  <c:v>-259.98759488757366</c:v>
                </c:pt>
                <c:pt idx="98">
                  <c:v>-228.6915473679652</c:v>
                </c:pt>
                <c:pt idx="99">
                  <c:v>-228.32993809371703</c:v>
                </c:pt>
                <c:pt idx="100">
                  <c:v>-229.2054700843866</c:v>
                </c:pt>
                <c:pt idx="101">
                  <c:v>-190.00425028771613</c:v>
                </c:pt>
                <c:pt idx="102">
                  <c:v>-163.93676559549277</c:v>
                </c:pt>
                <c:pt idx="103">
                  <c:v>-198.09534365531897</c:v>
                </c:pt>
                <c:pt idx="104">
                  <c:v>-219.16211067865527</c:v>
                </c:pt>
                <c:pt idx="105">
                  <c:v>-266.29487664366354</c:v>
                </c:pt>
                <c:pt idx="106">
                  <c:v>-256.57410991689858</c:v>
                </c:pt>
                <c:pt idx="107">
                  <c:v>-275.58131380988999</c:v>
                </c:pt>
                <c:pt idx="108">
                  <c:v>-303.59614162729838</c:v>
                </c:pt>
                <c:pt idx="109">
                  <c:v>-310.1579538441494</c:v>
                </c:pt>
                <c:pt idx="110">
                  <c:v>-301.12289228344872</c:v>
                </c:pt>
                <c:pt idx="111">
                  <c:v>-291.49346938416522</c:v>
                </c:pt>
                <c:pt idx="112">
                  <c:v>-292.3041100189717</c:v>
                </c:pt>
                <c:pt idx="113">
                  <c:v>-266.31600020390187</c:v>
                </c:pt>
                <c:pt idx="114">
                  <c:v>-275.22756402509117</c:v>
                </c:pt>
                <c:pt idx="115">
                  <c:v>-247.32470446470805</c:v>
                </c:pt>
                <c:pt idx="116">
                  <c:v>-262.71154753846258</c:v>
                </c:pt>
                <c:pt idx="117">
                  <c:v>-256.18357871100693</c:v>
                </c:pt>
                <c:pt idx="118">
                  <c:v>-243.66464165497914</c:v>
                </c:pt>
                <c:pt idx="119">
                  <c:v>-245.34917282441023</c:v>
                </c:pt>
                <c:pt idx="120">
                  <c:v>-237.5366889718027</c:v>
                </c:pt>
                <c:pt idx="121">
                  <c:v>-217.17317235879864</c:v>
                </c:pt>
                <c:pt idx="122">
                  <c:v>-222.2255318646751</c:v>
                </c:pt>
                <c:pt idx="123">
                  <c:v>-233.23062589688465</c:v>
                </c:pt>
                <c:pt idx="124">
                  <c:v>-211.12726628442334</c:v>
                </c:pt>
                <c:pt idx="125">
                  <c:v>-181.33139171940752</c:v>
                </c:pt>
                <c:pt idx="126">
                  <c:v>-224.43904698285513</c:v>
                </c:pt>
                <c:pt idx="127">
                  <c:v>-218.76300111869878</c:v>
                </c:pt>
                <c:pt idx="128">
                  <c:v>-221.98876638210285</c:v>
                </c:pt>
                <c:pt idx="129">
                  <c:v>-226.82643857128861</c:v>
                </c:pt>
                <c:pt idx="130">
                  <c:v>-230.64304797534928</c:v>
                </c:pt>
                <c:pt idx="131">
                  <c:v>-222.48212578702464</c:v>
                </c:pt>
                <c:pt idx="132">
                  <c:v>-217.80220363556538</c:v>
                </c:pt>
                <c:pt idx="133">
                  <c:v>-222.3587822978154</c:v>
                </c:pt>
                <c:pt idx="134">
                  <c:v>-241.4329701120889</c:v>
                </c:pt>
                <c:pt idx="135">
                  <c:v>-254.44206369648265</c:v>
                </c:pt>
                <c:pt idx="136">
                  <c:v>-268.2424540546848</c:v>
                </c:pt>
                <c:pt idx="137">
                  <c:v>-265.02396911450154</c:v>
                </c:pt>
                <c:pt idx="138">
                  <c:v>-247.40346961661081</c:v>
                </c:pt>
                <c:pt idx="139">
                  <c:v>-245.69837513568015</c:v>
                </c:pt>
                <c:pt idx="140">
                  <c:v>-255.83393838708673</c:v>
                </c:pt>
                <c:pt idx="141">
                  <c:v>-249.46081357987364</c:v>
                </c:pt>
                <c:pt idx="142">
                  <c:v>-262.93972011505474</c:v>
                </c:pt>
                <c:pt idx="143">
                  <c:v>-262.59621924419633</c:v>
                </c:pt>
                <c:pt idx="144">
                  <c:v>-260.65442330912072</c:v>
                </c:pt>
                <c:pt idx="145">
                  <c:v>-261.01090739880289</c:v>
                </c:pt>
                <c:pt idx="146">
                  <c:v>-257.29073499257595</c:v>
                </c:pt>
                <c:pt idx="147">
                  <c:v>-255.32265684329087</c:v>
                </c:pt>
                <c:pt idx="148">
                  <c:v>-256.21348580731575</c:v>
                </c:pt>
                <c:pt idx="149">
                  <c:v>-236.12073522696443</c:v>
                </c:pt>
                <c:pt idx="150">
                  <c:v>-239.82796952530492</c:v>
                </c:pt>
                <c:pt idx="151">
                  <c:v>-218.63967218140479</c:v>
                </c:pt>
                <c:pt idx="152">
                  <c:v>-242.05548504118772</c:v>
                </c:pt>
                <c:pt idx="153">
                  <c:v>-250.83087640464606</c:v>
                </c:pt>
                <c:pt idx="154">
                  <c:v>-264.60204797213277</c:v>
                </c:pt>
                <c:pt idx="155">
                  <c:v>-269.08462577954668</c:v>
                </c:pt>
                <c:pt idx="156">
                  <c:v>-274.3810631054298</c:v>
                </c:pt>
                <c:pt idx="157">
                  <c:v>-284.93200059251512</c:v>
                </c:pt>
                <c:pt idx="158">
                  <c:v>-275.18109539398824</c:v>
                </c:pt>
                <c:pt idx="159">
                  <c:v>-284.02048608090223</c:v>
                </c:pt>
                <c:pt idx="160">
                  <c:v>-283.46626620065331</c:v>
                </c:pt>
                <c:pt idx="161">
                  <c:v>-278.62706314997882</c:v>
                </c:pt>
                <c:pt idx="162">
                  <c:v>-256.82507952398765</c:v>
                </c:pt>
                <c:pt idx="163">
                  <c:v>-254.01032874244078</c:v>
                </c:pt>
                <c:pt idx="164">
                  <c:v>-254.13165679138206</c:v>
                </c:pt>
                <c:pt idx="165">
                  <c:v>-264.69286065470607</c:v>
                </c:pt>
                <c:pt idx="166">
                  <c:v>-262.76876712458352</c:v>
                </c:pt>
                <c:pt idx="167">
                  <c:v>-249.39773539265602</c:v>
                </c:pt>
                <c:pt idx="168">
                  <c:v>-273.33161098876099</c:v>
                </c:pt>
                <c:pt idx="169">
                  <c:v>-264.41195339228608</c:v>
                </c:pt>
                <c:pt idx="170">
                  <c:v>-258.77357952643848</c:v>
                </c:pt>
                <c:pt idx="171">
                  <c:v>-252.49187567185791</c:v>
                </c:pt>
                <c:pt idx="172">
                  <c:v>-253.14065680805942</c:v>
                </c:pt>
                <c:pt idx="173">
                  <c:v>-242.80679751734741</c:v>
                </c:pt>
                <c:pt idx="174">
                  <c:v>-250.28332857755868</c:v>
                </c:pt>
                <c:pt idx="175">
                  <c:v>-244.63314146687679</c:v>
                </c:pt>
                <c:pt idx="176">
                  <c:v>-242.39682931819976</c:v>
                </c:pt>
                <c:pt idx="177">
                  <c:v>-233.91137613579184</c:v>
                </c:pt>
                <c:pt idx="178">
                  <c:v>-222.92231394865985</c:v>
                </c:pt>
                <c:pt idx="179">
                  <c:v>-224.07276654379811</c:v>
                </c:pt>
                <c:pt idx="180">
                  <c:v>-221.57285954632442</c:v>
                </c:pt>
                <c:pt idx="181">
                  <c:v>-211.12939086405601</c:v>
                </c:pt>
                <c:pt idx="182">
                  <c:v>-207.19265685444873</c:v>
                </c:pt>
                <c:pt idx="183">
                  <c:v>-198.56476661477646</c:v>
                </c:pt>
                <c:pt idx="184">
                  <c:v>-191.37340652816582</c:v>
                </c:pt>
                <c:pt idx="185">
                  <c:v>-187.89146934795568</c:v>
                </c:pt>
                <c:pt idx="186">
                  <c:v>-187.16284476292824</c:v>
                </c:pt>
                <c:pt idx="187">
                  <c:v>-190.28334438149068</c:v>
                </c:pt>
                <c:pt idx="188">
                  <c:v>-227.55811032737822</c:v>
                </c:pt>
                <c:pt idx="189">
                  <c:v>-224.33806251149252</c:v>
                </c:pt>
                <c:pt idx="190">
                  <c:v>-230.57778263526319</c:v>
                </c:pt>
                <c:pt idx="191">
                  <c:v>-211.91292273586444</c:v>
                </c:pt>
                <c:pt idx="192">
                  <c:v>-231.15978212180516</c:v>
                </c:pt>
                <c:pt idx="193">
                  <c:v>-205.66689144643149</c:v>
                </c:pt>
                <c:pt idx="194">
                  <c:v>-204.14970439247909</c:v>
                </c:pt>
                <c:pt idx="195">
                  <c:v>-229.07446937735048</c:v>
                </c:pt>
                <c:pt idx="196">
                  <c:v>-241.59678247772612</c:v>
                </c:pt>
                <c:pt idx="197">
                  <c:v>-265.67484427131359</c:v>
                </c:pt>
                <c:pt idx="198">
                  <c:v>-274.95731313023981</c:v>
                </c:pt>
                <c:pt idx="199">
                  <c:v>-283.56103263861149</c:v>
                </c:pt>
                <c:pt idx="200">
                  <c:v>-285.36881416499398</c:v>
                </c:pt>
                <c:pt idx="201">
                  <c:v>-301.74795379772371</c:v>
                </c:pt>
                <c:pt idx="202">
                  <c:v>-300.45322041765354</c:v>
                </c:pt>
                <c:pt idx="203">
                  <c:v>-298.24882935036175</c:v>
                </c:pt>
                <c:pt idx="204">
                  <c:v>-339.13073570044315</c:v>
                </c:pt>
                <c:pt idx="205">
                  <c:v>-357.48756356731695</c:v>
                </c:pt>
                <c:pt idx="206">
                  <c:v>-372.03436095103376</c:v>
                </c:pt>
                <c:pt idx="207">
                  <c:v>-363.08492285991315</c:v>
                </c:pt>
                <c:pt idx="208">
                  <c:v>-367.72309556639874</c:v>
                </c:pt>
                <c:pt idx="209">
                  <c:v>-363.60162644734686</c:v>
                </c:pt>
                <c:pt idx="210">
                  <c:v>-339.91429813127365</c:v>
                </c:pt>
                <c:pt idx="211">
                  <c:v>-344.83998612491348</c:v>
                </c:pt>
                <c:pt idx="212">
                  <c:v>-316.79098604482408</c:v>
                </c:pt>
                <c:pt idx="213">
                  <c:v>-276.21465681915782</c:v>
                </c:pt>
                <c:pt idx="214">
                  <c:v>-243.58342305015807</c:v>
                </c:pt>
                <c:pt idx="215">
                  <c:v>-217.17145377760258</c:v>
                </c:pt>
                <c:pt idx="216">
                  <c:v>-191.83160996093292</c:v>
                </c:pt>
                <c:pt idx="217">
                  <c:v>-188.8966574486883</c:v>
                </c:pt>
                <c:pt idx="218">
                  <c:v>-167.29018753579874</c:v>
                </c:pt>
                <c:pt idx="219">
                  <c:v>-161.01250000983887</c:v>
                </c:pt>
                <c:pt idx="220">
                  <c:v>-171.83918756056451</c:v>
                </c:pt>
                <c:pt idx="221">
                  <c:v>-185.23507832938594</c:v>
                </c:pt>
                <c:pt idx="222">
                  <c:v>-188.26634414818432</c:v>
                </c:pt>
                <c:pt idx="223">
                  <c:v>-168.40804675106529</c:v>
                </c:pt>
                <c:pt idx="224">
                  <c:v>-188.47115653515766</c:v>
                </c:pt>
                <c:pt idx="225">
                  <c:v>-198.87993781694374</c:v>
                </c:pt>
                <c:pt idx="226">
                  <c:v>-202.88654721340177</c:v>
                </c:pt>
                <c:pt idx="227">
                  <c:v>-206.53207848051974</c:v>
                </c:pt>
                <c:pt idx="228">
                  <c:v>-218.66095435751984</c:v>
                </c:pt>
                <c:pt idx="229">
                  <c:v>-228.67176694950834</c:v>
                </c:pt>
                <c:pt idx="230">
                  <c:v>-227.21421946518998</c:v>
                </c:pt>
                <c:pt idx="231">
                  <c:v>-232.61992275742858</c:v>
                </c:pt>
                <c:pt idx="232">
                  <c:v>-229.53904800420716</c:v>
                </c:pt>
                <c:pt idx="233">
                  <c:v>-253.47039156705125</c:v>
                </c:pt>
                <c:pt idx="234">
                  <c:v>-259.03443861516024</c:v>
                </c:pt>
                <c:pt idx="235">
                  <c:v>-258.80606376694556</c:v>
                </c:pt>
                <c:pt idx="236">
                  <c:v>-273.60375072221734</c:v>
                </c:pt>
                <c:pt idx="237">
                  <c:v>-282.01756337044964</c:v>
                </c:pt>
                <c:pt idx="238">
                  <c:v>-293.46401699347541</c:v>
                </c:pt>
                <c:pt idx="239">
                  <c:v>-300.59540718197485</c:v>
                </c:pt>
                <c:pt idx="240">
                  <c:v>-332.14393916305431</c:v>
                </c:pt>
                <c:pt idx="241">
                  <c:v>-335.86462670708261</c:v>
                </c:pt>
                <c:pt idx="242">
                  <c:v>-350.71164174481231</c:v>
                </c:pt>
                <c:pt idx="243">
                  <c:v>-357.71900159370068</c:v>
                </c:pt>
                <c:pt idx="244">
                  <c:v>-362.89328286666239</c:v>
                </c:pt>
                <c:pt idx="245">
                  <c:v>-360.99001749289778</c:v>
                </c:pt>
                <c:pt idx="246">
                  <c:v>-364.13618814522738</c:v>
                </c:pt>
                <c:pt idx="247">
                  <c:v>-369.21143926905023</c:v>
                </c:pt>
                <c:pt idx="248">
                  <c:v>-362.7361425541867</c:v>
                </c:pt>
                <c:pt idx="249">
                  <c:v>-360.77639246602337</c:v>
                </c:pt>
                <c:pt idx="250">
                  <c:v>-353.27053202054043</c:v>
                </c:pt>
                <c:pt idx="251">
                  <c:v>-349.71781432434841</c:v>
                </c:pt>
                <c:pt idx="252">
                  <c:v>-350.44328259894894</c:v>
                </c:pt>
                <c:pt idx="253">
                  <c:v>-350.72422042039096</c:v>
                </c:pt>
                <c:pt idx="254">
                  <c:v>-349.37123572340568</c:v>
                </c:pt>
                <c:pt idx="255">
                  <c:v>-344.7596260830947</c:v>
                </c:pt>
                <c:pt idx="256">
                  <c:v>-345.22776701881492</c:v>
                </c:pt>
                <c:pt idx="257">
                  <c:v>-348.97014128220331</c:v>
                </c:pt>
                <c:pt idx="258">
                  <c:v>-345.23012588428378</c:v>
                </c:pt>
                <c:pt idx="259">
                  <c:v>-349.27022069302097</c:v>
                </c:pt>
                <c:pt idx="260">
                  <c:v>-357.10629756589196</c:v>
                </c:pt>
                <c:pt idx="261">
                  <c:v>-349.61581412929843</c:v>
                </c:pt>
                <c:pt idx="262">
                  <c:v>-353.00740719860767</c:v>
                </c:pt>
                <c:pt idx="263">
                  <c:v>-353.23526690902099</c:v>
                </c:pt>
                <c:pt idx="264">
                  <c:v>-347.85140749682773</c:v>
                </c:pt>
                <c:pt idx="265">
                  <c:v>-345.77820485627933</c:v>
                </c:pt>
                <c:pt idx="266">
                  <c:v>-346.88786115689561</c:v>
                </c:pt>
                <c:pt idx="267">
                  <c:v>-348.20123554045523</c:v>
                </c:pt>
                <c:pt idx="268">
                  <c:v>-345.33695440482779</c:v>
                </c:pt>
                <c:pt idx="269">
                  <c:v>-345.90415750390054</c:v>
                </c:pt>
                <c:pt idx="270">
                  <c:v>-343.64978206277118</c:v>
                </c:pt>
                <c:pt idx="271">
                  <c:v>-332.2356104086299</c:v>
                </c:pt>
                <c:pt idx="272">
                  <c:v>-332.27143867927111</c:v>
                </c:pt>
                <c:pt idx="273">
                  <c:v>-315.88828271792073</c:v>
                </c:pt>
                <c:pt idx="274">
                  <c:v>-340.63543866626623</c:v>
                </c:pt>
                <c:pt idx="275">
                  <c:v>-337.60454828688245</c:v>
                </c:pt>
                <c:pt idx="276">
                  <c:v>-346.64178244853622</c:v>
                </c:pt>
                <c:pt idx="277">
                  <c:v>-337.97487561358224</c:v>
                </c:pt>
                <c:pt idx="278">
                  <c:v>-342.22011022738678</c:v>
                </c:pt>
                <c:pt idx="279">
                  <c:v>-339.19525161689165</c:v>
                </c:pt>
                <c:pt idx="280">
                  <c:v>-336.04156344512199</c:v>
                </c:pt>
                <c:pt idx="281">
                  <c:v>-330.5098754910486</c:v>
                </c:pt>
                <c:pt idx="282">
                  <c:v>-323.22282928543325</c:v>
                </c:pt>
                <c:pt idx="283">
                  <c:v>-319.5207201716587</c:v>
                </c:pt>
                <c:pt idx="284">
                  <c:v>-326.95511034037492</c:v>
                </c:pt>
                <c:pt idx="285">
                  <c:v>-319.10545362015313</c:v>
                </c:pt>
                <c:pt idx="286">
                  <c:v>-313.14928193142799</c:v>
                </c:pt>
                <c:pt idx="287">
                  <c:v>-310.28889197794973</c:v>
                </c:pt>
                <c:pt idx="288">
                  <c:v>-308.83937569568127</c:v>
                </c:pt>
              </c:numCache>
            </c:numRef>
          </c:val>
        </c:ser>
        <c:ser>
          <c:idx val="4"/>
          <c:order val="4"/>
          <c:tx>
            <c:strRef>
              <c:f>'O22L-B319-12.80'!$K$2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'O22L-B319-12.80'!$K$3:$K$291</c:f>
              <c:numCache>
                <c:formatCode>General</c:formatCode>
                <c:ptCount val="289"/>
                <c:pt idx="0">
                  <c:v>0</c:v>
                </c:pt>
                <c:pt idx="1">
                  <c:v>3.5115475142973986</c:v>
                </c:pt>
                <c:pt idx="2">
                  <c:v>6.533469631632852</c:v>
                </c:pt>
                <c:pt idx="3">
                  <c:v>4.689110360103121</c:v>
                </c:pt>
                <c:pt idx="4">
                  <c:v>15.852720168682046</c:v>
                </c:pt>
                <c:pt idx="5">
                  <c:v>27.288188866250206</c:v>
                </c:pt>
                <c:pt idx="6">
                  <c:v>16.965547362332888</c:v>
                </c:pt>
                <c:pt idx="7">
                  <c:v>15.276438113764268</c:v>
                </c:pt>
                <c:pt idx="8">
                  <c:v>18.496641723958597</c:v>
                </c:pt>
                <c:pt idx="9">
                  <c:v>27.756751820437128</c:v>
                </c:pt>
                <c:pt idx="10">
                  <c:v>26.625782753490984</c:v>
                </c:pt>
                <c:pt idx="11">
                  <c:v>30.143516287149762</c:v>
                </c:pt>
                <c:pt idx="12">
                  <c:v>31.177517208679536</c:v>
                </c:pt>
                <c:pt idx="13">
                  <c:v>36.781267857026634</c:v>
                </c:pt>
                <c:pt idx="14">
                  <c:v>36.523595630647158</c:v>
                </c:pt>
                <c:pt idx="15">
                  <c:v>32.99598571180708</c:v>
                </c:pt>
                <c:pt idx="16">
                  <c:v>44.047970685482966</c:v>
                </c:pt>
                <c:pt idx="17">
                  <c:v>45.925813915023845</c:v>
                </c:pt>
                <c:pt idx="18">
                  <c:v>43.869705352660731</c:v>
                </c:pt>
                <c:pt idx="19">
                  <c:v>50.467330015012294</c:v>
                </c:pt>
                <c:pt idx="20">
                  <c:v>49.369517487974186</c:v>
                </c:pt>
                <c:pt idx="21">
                  <c:v>43.29273644732222</c:v>
                </c:pt>
                <c:pt idx="22">
                  <c:v>23.770328730924895</c:v>
                </c:pt>
                <c:pt idx="23">
                  <c:v>23.824830020772417</c:v>
                </c:pt>
                <c:pt idx="24">
                  <c:v>28.172392367629293</c:v>
                </c:pt>
                <c:pt idx="25">
                  <c:v>54.530486811168842</c:v>
                </c:pt>
                <c:pt idx="26">
                  <c:v>46.496314493836522</c:v>
                </c:pt>
                <c:pt idx="27">
                  <c:v>43.137126992043463</c:v>
                </c:pt>
                <c:pt idx="28">
                  <c:v>47.13901731274651</c:v>
                </c:pt>
                <c:pt idx="29">
                  <c:v>31.76043930272834</c:v>
                </c:pt>
                <c:pt idx="30">
                  <c:v>23.351735600038484</c:v>
                </c:pt>
                <c:pt idx="31">
                  <c:v>25.803922569326744</c:v>
                </c:pt>
                <c:pt idx="32">
                  <c:v>32.923095166097461</c:v>
                </c:pt>
                <c:pt idx="33">
                  <c:v>-21.540484847095005</c:v>
                </c:pt>
                <c:pt idx="34">
                  <c:v>-19.449000577680575</c:v>
                </c:pt>
                <c:pt idx="35">
                  <c:v>-22.996047490312694</c:v>
                </c:pt>
                <c:pt idx="36">
                  <c:v>-11.008281205273068</c:v>
                </c:pt>
                <c:pt idx="37">
                  <c:v>-9.5223589003436633</c:v>
                </c:pt>
                <c:pt idx="38">
                  <c:v>-2.3179368158646905</c:v>
                </c:pt>
                <c:pt idx="39">
                  <c:v>-0.12790551818112597</c:v>
                </c:pt>
                <c:pt idx="40">
                  <c:v>2.171640586629898</c:v>
                </c:pt>
                <c:pt idx="41">
                  <c:v>13.531859872954497</c:v>
                </c:pt>
                <c:pt idx="42">
                  <c:v>21.404156680110379</c:v>
                </c:pt>
                <c:pt idx="43">
                  <c:v>6.14373440475857</c:v>
                </c:pt>
                <c:pt idx="44">
                  <c:v>16.708125428903347</c:v>
                </c:pt>
                <c:pt idx="45">
                  <c:v>17.665548349286723</c:v>
                </c:pt>
                <c:pt idx="46">
                  <c:v>25.521829318030143</c:v>
                </c:pt>
                <c:pt idx="47">
                  <c:v>9.201813667018099</c:v>
                </c:pt>
                <c:pt idx="48">
                  <c:v>13.261656991971201</c:v>
                </c:pt>
                <c:pt idx="49">
                  <c:v>15.037719757575807</c:v>
                </c:pt>
                <c:pt idx="50">
                  <c:v>35.556501507093763</c:v>
                </c:pt>
                <c:pt idx="51">
                  <c:v>15.782798213773939</c:v>
                </c:pt>
                <c:pt idx="52">
                  <c:v>1.7943123230760434</c:v>
                </c:pt>
                <c:pt idx="53">
                  <c:v>-1.7555940409898825</c:v>
                </c:pt>
                <c:pt idx="54">
                  <c:v>16.414141807293447</c:v>
                </c:pt>
                <c:pt idx="55">
                  <c:v>6.9305317480588995</c:v>
                </c:pt>
                <c:pt idx="56">
                  <c:v>7.1222197679169721</c:v>
                </c:pt>
                <c:pt idx="57">
                  <c:v>13.375844419227899</c:v>
                </c:pt>
                <c:pt idx="58">
                  <c:v>15.244141592073724</c:v>
                </c:pt>
                <c:pt idx="59">
                  <c:v>15.862203652139614</c:v>
                </c:pt>
                <c:pt idx="60">
                  <c:v>15.768751249554834</c:v>
                </c:pt>
                <c:pt idx="61">
                  <c:v>15.12768843154352</c:v>
                </c:pt>
                <c:pt idx="62">
                  <c:v>32.904845608626019</c:v>
                </c:pt>
                <c:pt idx="63">
                  <c:v>35.453455026492144</c:v>
                </c:pt>
                <c:pt idx="64">
                  <c:v>28.690564257607519</c:v>
                </c:pt>
                <c:pt idx="65">
                  <c:v>28.505455158834557</c:v>
                </c:pt>
                <c:pt idx="66">
                  <c:v>38.515486589054071</c:v>
                </c:pt>
                <c:pt idx="67">
                  <c:v>34.129719642735019</c:v>
                </c:pt>
                <c:pt idx="68">
                  <c:v>34.347720436550397</c:v>
                </c:pt>
                <c:pt idx="69">
                  <c:v>31.744407457208617</c:v>
                </c:pt>
                <c:pt idx="70">
                  <c:v>22.654516939365283</c:v>
                </c:pt>
                <c:pt idx="71">
                  <c:v>18.168110399300346</c:v>
                </c:pt>
                <c:pt idx="72">
                  <c:v>7.2712197430876495</c:v>
                </c:pt>
                <c:pt idx="73">
                  <c:v>11.910578558625666</c:v>
                </c:pt>
                <c:pt idx="74">
                  <c:v>1.6037186072781351</c:v>
                </c:pt>
                <c:pt idx="75">
                  <c:v>8.2954694259110902</c:v>
                </c:pt>
                <c:pt idx="76">
                  <c:v>1.0760472267350769</c:v>
                </c:pt>
                <c:pt idx="77">
                  <c:v>-1.3191398887810568</c:v>
                </c:pt>
                <c:pt idx="78">
                  <c:v>3.9273597740947461</c:v>
                </c:pt>
                <c:pt idx="79">
                  <c:v>9.1657656614617267</c:v>
                </c:pt>
                <c:pt idx="80">
                  <c:v>8.676969723694322</c:v>
                </c:pt>
                <c:pt idx="81">
                  <c:v>14.07134449865768</c:v>
                </c:pt>
                <c:pt idx="82">
                  <c:v>-0.80531174563739183</c:v>
                </c:pt>
                <c:pt idx="83">
                  <c:v>7.962218914993378</c:v>
                </c:pt>
                <c:pt idx="84">
                  <c:v>-3.4937694388944354E-2</c:v>
                </c:pt>
                <c:pt idx="85">
                  <c:v>2.8159382954999148</c:v>
                </c:pt>
                <c:pt idx="86">
                  <c:v>12.931594805781973</c:v>
                </c:pt>
                <c:pt idx="87">
                  <c:v>10.068656732974627</c:v>
                </c:pt>
                <c:pt idx="88">
                  <c:v>7.9664229634372807</c:v>
                </c:pt>
                <c:pt idx="89">
                  <c:v>15.347329226257575</c:v>
                </c:pt>
                <c:pt idx="90">
                  <c:v>14.269547411171812</c:v>
                </c:pt>
                <c:pt idx="91">
                  <c:v>29.105845372482047</c:v>
                </c:pt>
                <c:pt idx="92">
                  <c:v>33.323157887539544</c:v>
                </c:pt>
                <c:pt idx="93">
                  <c:v>28.603501601203828</c:v>
                </c:pt>
                <c:pt idx="94">
                  <c:v>47.661751228294698</c:v>
                </c:pt>
                <c:pt idx="95">
                  <c:v>37.86276768657212</c:v>
                </c:pt>
                <c:pt idx="96">
                  <c:v>42.994673923743377</c:v>
                </c:pt>
                <c:pt idx="97">
                  <c:v>50.19251708713724</c:v>
                </c:pt>
                <c:pt idx="98">
                  <c:v>45.846188742731194</c:v>
                </c:pt>
                <c:pt idx="99">
                  <c:v>30.785110250083896</c:v>
                </c:pt>
                <c:pt idx="100">
                  <c:v>38.586095394382923</c:v>
                </c:pt>
                <c:pt idx="101">
                  <c:v>44.513565048868372</c:v>
                </c:pt>
                <c:pt idx="102">
                  <c:v>46.995923960155899</c:v>
                </c:pt>
                <c:pt idx="103">
                  <c:v>42.01282997844288</c:v>
                </c:pt>
                <c:pt idx="104">
                  <c:v>29.18732882440878</c:v>
                </c:pt>
                <c:pt idx="105">
                  <c:v>23.670313414362266</c:v>
                </c:pt>
                <c:pt idx="106">
                  <c:v>22.708219329041217</c:v>
                </c:pt>
                <c:pt idx="107">
                  <c:v>10.484032435301163</c:v>
                </c:pt>
                <c:pt idx="108">
                  <c:v>-3.7805876972167702E-3</c:v>
                </c:pt>
                <c:pt idx="109">
                  <c:v>16.767970182193586</c:v>
                </c:pt>
                <c:pt idx="110">
                  <c:v>26.535953777913928</c:v>
                </c:pt>
                <c:pt idx="111">
                  <c:v>6.3415473259321109</c:v>
                </c:pt>
                <c:pt idx="112">
                  <c:v>-7.0227501481928565</c:v>
                </c:pt>
                <c:pt idx="113">
                  <c:v>-9.9565618711946779</c:v>
                </c:pt>
                <c:pt idx="114">
                  <c:v>-2.8445153475391538</c:v>
                </c:pt>
                <c:pt idx="115">
                  <c:v>-10.407436971855935</c:v>
                </c:pt>
                <c:pt idx="116">
                  <c:v>-16.413421487466607</c:v>
                </c:pt>
                <c:pt idx="117">
                  <c:v>-9.9681408305121337</c:v>
                </c:pt>
                <c:pt idx="118">
                  <c:v>-7.5625156258689277</c:v>
                </c:pt>
                <c:pt idx="119">
                  <c:v>-7.586609232682946</c:v>
                </c:pt>
                <c:pt idx="120">
                  <c:v>-1.6661565119449864</c:v>
                </c:pt>
                <c:pt idx="121">
                  <c:v>-9.2821402416471841</c:v>
                </c:pt>
                <c:pt idx="122">
                  <c:v>-12.903172004049084</c:v>
                </c:pt>
                <c:pt idx="123">
                  <c:v>-0.57753060928429678</c:v>
                </c:pt>
                <c:pt idx="124">
                  <c:v>6.0098756978671615</c:v>
                </c:pt>
                <c:pt idx="125">
                  <c:v>11.58092237088429</c:v>
                </c:pt>
                <c:pt idx="126">
                  <c:v>3.6339538635378847</c:v>
                </c:pt>
                <c:pt idx="127">
                  <c:v>5.0366886872128269</c:v>
                </c:pt>
                <c:pt idx="128">
                  <c:v>-14.472734354811028</c:v>
                </c:pt>
                <c:pt idx="129">
                  <c:v>0.21918823013597999</c:v>
                </c:pt>
                <c:pt idx="130">
                  <c:v>27.216047744198814</c:v>
                </c:pt>
                <c:pt idx="131">
                  <c:v>20.55979777909215</c:v>
                </c:pt>
                <c:pt idx="132">
                  <c:v>23.199423608855927</c:v>
                </c:pt>
                <c:pt idx="133">
                  <c:v>14.324985844390005</c:v>
                </c:pt>
                <c:pt idx="134">
                  <c:v>26.738469878239663</c:v>
                </c:pt>
                <c:pt idx="135">
                  <c:v>38.216267188177589</c:v>
                </c:pt>
                <c:pt idx="136">
                  <c:v>48.415111179714103</c:v>
                </c:pt>
                <c:pt idx="137">
                  <c:v>62.059877911344259</c:v>
                </c:pt>
                <c:pt idx="138">
                  <c:v>84.503456101580298</c:v>
                </c:pt>
                <c:pt idx="139">
                  <c:v>109.96025436356699</c:v>
                </c:pt>
                <c:pt idx="140">
                  <c:v>134.41359908544806</c:v>
                </c:pt>
                <c:pt idx="141">
                  <c:v>124.1175672145682</c:v>
                </c:pt>
                <c:pt idx="142">
                  <c:v>135.62300443317469</c:v>
                </c:pt>
                <c:pt idx="143">
                  <c:v>149.84094202014731</c:v>
                </c:pt>
                <c:pt idx="144">
                  <c:v>175.84974101052529</c:v>
                </c:pt>
                <c:pt idx="145">
                  <c:v>166.37439643940476</c:v>
                </c:pt>
                <c:pt idx="146">
                  <c:v>187.31511535003554</c:v>
                </c:pt>
                <c:pt idx="147">
                  <c:v>203.89381895114246</c:v>
                </c:pt>
                <c:pt idx="148">
                  <c:v>135.88281724635269</c:v>
                </c:pt>
                <c:pt idx="149">
                  <c:v>136.91195782804078</c:v>
                </c:pt>
                <c:pt idx="150">
                  <c:v>178.69686551654834</c:v>
                </c:pt>
                <c:pt idx="151">
                  <c:v>176.44544405212787</c:v>
                </c:pt>
                <c:pt idx="152">
                  <c:v>163.07766139419425</c:v>
                </c:pt>
                <c:pt idx="153">
                  <c:v>167.59920935546785</c:v>
                </c:pt>
                <c:pt idx="154">
                  <c:v>162.22417698684453</c:v>
                </c:pt>
                <c:pt idx="155">
                  <c:v>165.92898994866118</c:v>
                </c:pt>
                <c:pt idx="156">
                  <c:v>157.71352113446764</c:v>
                </c:pt>
                <c:pt idx="157">
                  <c:v>184.92402168840405</c:v>
                </c:pt>
                <c:pt idx="158">
                  <c:v>167.03906828543748</c:v>
                </c:pt>
                <c:pt idx="159">
                  <c:v>168.06084996335929</c:v>
                </c:pt>
                <c:pt idx="160">
                  <c:v>214.28166322370845</c:v>
                </c:pt>
                <c:pt idx="161">
                  <c:v>228.61093024169554</c:v>
                </c:pt>
                <c:pt idx="162">
                  <c:v>217.76035105717796</c:v>
                </c:pt>
                <c:pt idx="163">
                  <c:v>213.35416340756595</c:v>
                </c:pt>
                <c:pt idx="164">
                  <c:v>219.45842865138857</c:v>
                </c:pt>
                <c:pt idx="165">
                  <c:v>220.88294478247383</c:v>
                </c:pt>
                <c:pt idx="166">
                  <c:v>228.16410202878868</c:v>
                </c:pt>
                <c:pt idx="167">
                  <c:v>222.33388282688406</c:v>
                </c:pt>
                <c:pt idx="168">
                  <c:v>224.85016370884512</c:v>
                </c:pt>
                <c:pt idx="169">
                  <c:v>221.77746122650501</c:v>
                </c:pt>
                <c:pt idx="170">
                  <c:v>221.95917972892136</c:v>
                </c:pt>
                <c:pt idx="171">
                  <c:v>212.81047618861044</c:v>
                </c:pt>
                <c:pt idx="172">
                  <c:v>211.84344463829456</c:v>
                </c:pt>
                <c:pt idx="173">
                  <c:v>194.73730394248722</c:v>
                </c:pt>
                <c:pt idx="174">
                  <c:v>199.51536579765107</c:v>
                </c:pt>
                <c:pt idx="175">
                  <c:v>206.52525641794543</c:v>
                </c:pt>
                <c:pt idx="176">
                  <c:v>183.27020956654201</c:v>
                </c:pt>
                <c:pt idx="177">
                  <c:v>173.76114675156762</c:v>
                </c:pt>
                <c:pt idx="178">
                  <c:v>170.90567817708586</c:v>
                </c:pt>
                <c:pt idx="179">
                  <c:v>165.39277077283967</c:v>
                </c:pt>
                <c:pt idx="180">
                  <c:v>186.21750654981713</c:v>
                </c:pt>
                <c:pt idx="181">
                  <c:v>218.75849169286383</c:v>
                </c:pt>
                <c:pt idx="182">
                  <c:v>208.11250662223301</c:v>
                </c:pt>
                <c:pt idx="183">
                  <c:v>256.59421173373607</c:v>
                </c:pt>
                <c:pt idx="184">
                  <c:v>245.76674244653165</c:v>
                </c:pt>
                <c:pt idx="185">
                  <c:v>287.88357205605405</c:v>
                </c:pt>
                <c:pt idx="186">
                  <c:v>280.44500964806389</c:v>
                </c:pt>
                <c:pt idx="187">
                  <c:v>272.13868158266217</c:v>
                </c:pt>
                <c:pt idx="188">
                  <c:v>315.9795886941651</c:v>
                </c:pt>
                <c:pt idx="189">
                  <c:v>298.46413462410919</c:v>
                </c:pt>
                <c:pt idx="190">
                  <c:v>285.99157272292638</c:v>
                </c:pt>
                <c:pt idx="191">
                  <c:v>277.78713426082868</c:v>
                </c:pt>
                <c:pt idx="192">
                  <c:v>289.07229040043057</c:v>
                </c:pt>
                <c:pt idx="193">
                  <c:v>277.62680561929045</c:v>
                </c:pt>
                <c:pt idx="194">
                  <c:v>255.12279041279544</c:v>
                </c:pt>
                <c:pt idx="195">
                  <c:v>252.90524289772671</c:v>
                </c:pt>
                <c:pt idx="196">
                  <c:v>256.6997276744309</c:v>
                </c:pt>
                <c:pt idx="197">
                  <c:v>302.1468534123282</c:v>
                </c:pt>
                <c:pt idx="198">
                  <c:v>337.60307330280216</c:v>
                </c:pt>
                <c:pt idx="199">
                  <c:v>293.94043152412138</c:v>
                </c:pt>
                <c:pt idx="200">
                  <c:v>288.12280700524968</c:v>
                </c:pt>
                <c:pt idx="201">
                  <c:v>279.06460328382929</c:v>
                </c:pt>
                <c:pt idx="202">
                  <c:v>241.85342963665599</c:v>
                </c:pt>
                <c:pt idx="203">
                  <c:v>251.91361715469691</c:v>
                </c:pt>
                <c:pt idx="204">
                  <c:v>299.88724504013851</c:v>
                </c:pt>
                <c:pt idx="205">
                  <c:v>269.76902434803901</c:v>
                </c:pt>
                <c:pt idx="206">
                  <c:v>283.10832163100224</c:v>
                </c:pt>
                <c:pt idx="207">
                  <c:v>307.58905742379352</c:v>
                </c:pt>
                <c:pt idx="208">
                  <c:v>307.26899531406895</c:v>
                </c:pt>
                <c:pt idx="209">
                  <c:v>312.27590059543155</c:v>
                </c:pt>
                <c:pt idx="210">
                  <c:v>304.01983775721891</c:v>
                </c:pt>
                <c:pt idx="211">
                  <c:v>329.79504212092422</c:v>
                </c:pt>
                <c:pt idx="212">
                  <c:v>254.50635234652094</c:v>
                </c:pt>
                <c:pt idx="213">
                  <c:v>241.69105499577128</c:v>
                </c:pt>
                <c:pt idx="214">
                  <c:v>271.32719691438751</c:v>
                </c:pt>
                <c:pt idx="215">
                  <c:v>284.6130246383259</c:v>
                </c:pt>
              </c:numCache>
            </c:numRef>
          </c:val>
        </c:ser>
        <c:marker val="1"/>
        <c:axId val="82129280"/>
        <c:axId val="82161024"/>
      </c:lineChart>
      <c:catAx>
        <c:axId val="82129280"/>
        <c:scaling>
          <c:orientation val="minMax"/>
        </c:scaling>
        <c:axPos val="b"/>
        <c:tickLblPos val="nextTo"/>
        <c:crossAx val="82161024"/>
        <c:crosses val="autoZero"/>
        <c:auto val="1"/>
        <c:lblAlgn val="ctr"/>
        <c:lblOffset val="100"/>
      </c:catAx>
      <c:valAx>
        <c:axId val="82161024"/>
        <c:scaling>
          <c:orientation val="minMax"/>
        </c:scaling>
        <c:axPos val="l"/>
        <c:majorGridlines/>
        <c:numFmt formatCode="General" sourceLinked="1"/>
        <c:tickLblPos val="nextTo"/>
        <c:crossAx val="821292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'O22B-E326-30.72'!$G$2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'O22B-E326-30.72'!$G$3:$G$333</c:f>
              <c:numCache>
                <c:formatCode>General</c:formatCode>
                <c:ptCount val="331"/>
                <c:pt idx="0">
                  <c:v>0</c:v>
                </c:pt>
                <c:pt idx="1">
                  <c:v>6.4985078698644125</c:v>
                </c:pt>
                <c:pt idx="2">
                  <c:v>13.580544307976725</c:v>
                </c:pt>
                <c:pt idx="3">
                  <c:v>22.839665192711067</c:v>
                </c:pt>
                <c:pt idx="4">
                  <c:v>25.70770052045841</c:v>
                </c:pt>
                <c:pt idx="5">
                  <c:v>25.024366359589386</c:v>
                </c:pt>
                <c:pt idx="6">
                  <c:v>27.216685459384436</c:v>
                </c:pt>
                <c:pt idx="7">
                  <c:v>24.378793232323382</c:v>
                </c:pt>
                <c:pt idx="8">
                  <c:v>26.848521748222353</c:v>
                </c:pt>
                <c:pt idx="9">
                  <c:v>27.404641765087888</c:v>
                </c:pt>
                <c:pt idx="10">
                  <c:v>15.874555900045628</c:v>
                </c:pt>
                <c:pt idx="11">
                  <c:v>38.635183522920038</c:v>
                </c:pt>
                <c:pt idx="12">
                  <c:v>77.572775457021748</c:v>
                </c:pt>
                <c:pt idx="13">
                  <c:v>62.289236303473103</c:v>
                </c:pt>
                <c:pt idx="14">
                  <c:v>79.45278962374185</c:v>
                </c:pt>
                <c:pt idx="15">
                  <c:v>69.629215319562576</c:v>
                </c:pt>
                <c:pt idx="16">
                  <c:v>83.923105921766535</c:v>
                </c:pt>
                <c:pt idx="17">
                  <c:v>81.881633292730967</c:v>
                </c:pt>
                <c:pt idx="18">
                  <c:v>81.641724188234363</c:v>
                </c:pt>
                <c:pt idx="19">
                  <c:v>80.6193920125707</c:v>
                </c:pt>
                <c:pt idx="20">
                  <c:v>81.335278830430624</c:v>
                </c:pt>
                <c:pt idx="21">
                  <c:v>72.206430419342553</c:v>
                </c:pt>
                <c:pt idx="22">
                  <c:v>86.002730061068448</c:v>
                </c:pt>
                <c:pt idx="23">
                  <c:v>58.069181592165712</c:v>
                </c:pt>
                <c:pt idx="24">
                  <c:v>65.824069954258761</c:v>
                </c:pt>
                <c:pt idx="25">
                  <c:v>75.342045337625038</c:v>
                </c:pt>
                <c:pt idx="26">
                  <c:v>80.204548150231162</c:v>
                </c:pt>
                <c:pt idx="27">
                  <c:v>67.890347552700831</c:v>
                </c:pt>
                <c:pt idx="28">
                  <c:v>66.677716211353598</c:v>
                </c:pt>
                <c:pt idx="29">
                  <c:v>67.891714221022568</c:v>
                </c:pt>
                <c:pt idx="30">
                  <c:v>39.941498946961019</c:v>
                </c:pt>
                <c:pt idx="31">
                  <c:v>48.313054249287894</c:v>
                </c:pt>
                <c:pt idx="32">
                  <c:v>-14.665894808995979</c:v>
                </c:pt>
                <c:pt idx="33">
                  <c:v>8.5448626698523285</c:v>
                </c:pt>
                <c:pt idx="34">
                  <c:v>62.370746487957533</c:v>
                </c:pt>
                <c:pt idx="35">
                  <c:v>58.354207728525914</c:v>
                </c:pt>
                <c:pt idx="36">
                  <c:v>67.549591180260663</c:v>
                </c:pt>
                <c:pt idx="37">
                  <c:v>70.904542418586985</c:v>
                </c:pt>
                <c:pt idx="38">
                  <c:v>73.100897252343643</c:v>
                </c:pt>
                <c:pt idx="39">
                  <c:v>71.384295143916177</c:v>
                </c:pt>
                <c:pt idx="40">
                  <c:v>72.716522696350154</c:v>
                </c:pt>
                <c:pt idx="41">
                  <c:v>75.643868033811685</c:v>
                </c:pt>
                <c:pt idx="42">
                  <c:v>75.385339740839498</c:v>
                </c:pt>
                <c:pt idx="43">
                  <c:v>77.772385429603531</c:v>
                </c:pt>
                <c:pt idx="44">
                  <c:v>74.084557686409951</c:v>
                </c:pt>
                <c:pt idx="45">
                  <c:v>74.233711283187958</c:v>
                </c:pt>
                <c:pt idx="46">
                  <c:v>75.201679891093377</c:v>
                </c:pt>
                <c:pt idx="47">
                  <c:v>78.22251528557743</c:v>
                </c:pt>
                <c:pt idx="48">
                  <c:v>78.782021050405959</c:v>
                </c:pt>
                <c:pt idx="49">
                  <c:v>78.447386187893159</c:v>
                </c:pt>
                <c:pt idx="50">
                  <c:v>77.242110844806504</c:v>
                </c:pt>
                <c:pt idx="51">
                  <c:v>76.696277826497578</c:v>
                </c:pt>
                <c:pt idx="52">
                  <c:v>77.491004550541604</c:v>
                </c:pt>
                <c:pt idx="53">
                  <c:v>62.026736547542896</c:v>
                </c:pt>
                <c:pt idx="54">
                  <c:v>61.53057652639017</c:v>
                </c:pt>
                <c:pt idx="55">
                  <c:v>61.038974895850949</c:v>
                </c:pt>
                <c:pt idx="56">
                  <c:v>59.721916512925944</c:v>
                </c:pt>
                <c:pt idx="57">
                  <c:v>60.272242438184321</c:v>
                </c:pt>
                <c:pt idx="58">
                  <c:v>56.616772113649944</c:v>
                </c:pt>
                <c:pt idx="59">
                  <c:v>58.520223368794404</c:v>
                </c:pt>
                <c:pt idx="60">
                  <c:v>56.578294397723809</c:v>
                </c:pt>
                <c:pt idx="61">
                  <c:v>54.692551623060581</c:v>
                </c:pt>
                <c:pt idx="62">
                  <c:v>53.288904433706669</c:v>
                </c:pt>
                <c:pt idx="63">
                  <c:v>52.945154002627305</c:v>
                </c:pt>
                <c:pt idx="64">
                  <c:v>46.432129374573428</c:v>
                </c:pt>
                <c:pt idx="65">
                  <c:v>49.438706307542851</c:v>
                </c:pt>
                <c:pt idx="66">
                  <c:v>48.777442566776429</c:v>
                </c:pt>
                <c:pt idx="67">
                  <c:v>51.110452106102457</c:v>
                </c:pt>
                <c:pt idx="68">
                  <c:v>51.239619846083158</c:v>
                </c:pt>
                <c:pt idx="69">
                  <c:v>51.40420333436586</c:v>
                </c:pt>
                <c:pt idx="70">
                  <c:v>49.006675408713527</c:v>
                </c:pt>
                <c:pt idx="71">
                  <c:v>51.520543552157257</c:v>
                </c:pt>
                <c:pt idx="72">
                  <c:v>54.711692255527581</c:v>
                </c:pt>
                <c:pt idx="73">
                  <c:v>56.27907649617346</c:v>
                </c:pt>
                <c:pt idx="74">
                  <c:v>56.757787546180225</c:v>
                </c:pt>
                <c:pt idx="75">
                  <c:v>53.879334252548183</c:v>
                </c:pt>
                <c:pt idx="76">
                  <c:v>52.674516082449372</c:v>
                </c:pt>
                <c:pt idx="77">
                  <c:v>52.991768670140715</c:v>
                </c:pt>
                <c:pt idx="78">
                  <c:v>53.703813779710238</c:v>
                </c:pt>
                <c:pt idx="79">
                  <c:v>50.917288636447324</c:v>
                </c:pt>
                <c:pt idx="80">
                  <c:v>51.173799062438704</c:v>
                </c:pt>
                <c:pt idx="81">
                  <c:v>50.683564100221218</c:v>
                </c:pt>
                <c:pt idx="82">
                  <c:v>49.813772481959006</c:v>
                </c:pt>
                <c:pt idx="83">
                  <c:v>49.241310652933983</c:v>
                </c:pt>
                <c:pt idx="84">
                  <c:v>47.472820016716938</c:v>
                </c:pt>
                <c:pt idx="85">
                  <c:v>49.384930880100555</c:v>
                </c:pt>
                <c:pt idx="86">
                  <c:v>51.440206010323344</c:v>
                </c:pt>
                <c:pt idx="87">
                  <c:v>50.257196325670961</c:v>
                </c:pt>
                <c:pt idx="88">
                  <c:v>52.360193282393631</c:v>
                </c:pt>
                <c:pt idx="89">
                  <c:v>50.985127287072586</c:v>
                </c:pt>
                <c:pt idx="90">
                  <c:v>49.906024412666994</c:v>
                </c:pt>
                <c:pt idx="91">
                  <c:v>50.08506160079601</c:v>
                </c:pt>
                <c:pt idx="92">
                  <c:v>50.699970183384295</c:v>
                </c:pt>
                <c:pt idx="93">
                  <c:v>53.821196885484511</c:v>
                </c:pt>
                <c:pt idx="94">
                  <c:v>55.155703026895019</c:v>
                </c:pt>
                <c:pt idx="95">
                  <c:v>53.311365330472618</c:v>
                </c:pt>
                <c:pt idx="96">
                  <c:v>57.344636378727074</c:v>
                </c:pt>
                <c:pt idx="97">
                  <c:v>55.119895589269213</c:v>
                </c:pt>
                <c:pt idx="98">
                  <c:v>54.371652565410528</c:v>
                </c:pt>
                <c:pt idx="99">
                  <c:v>54.729205497677135</c:v>
                </c:pt>
                <c:pt idx="100">
                  <c:v>55.13343736846074</c:v>
                </c:pt>
                <c:pt idx="101">
                  <c:v>56.654011703261524</c:v>
                </c:pt>
                <c:pt idx="102">
                  <c:v>56.309935066522407</c:v>
                </c:pt>
                <c:pt idx="103">
                  <c:v>57.64717575723683</c:v>
                </c:pt>
                <c:pt idx="104">
                  <c:v>58.895744290877502</c:v>
                </c:pt>
                <c:pt idx="105">
                  <c:v>58.859090416260948</c:v>
                </c:pt>
                <c:pt idx="106">
                  <c:v>57.661498489755068</c:v>
                </c:pt>
                <c:pt idx="107">
                  <c:v>59.348934901815085</c:v>
                </c:pt>
                <c:pt idx="108">
                  <c:v>58.424195213460067</c:v>
                </c:pt>
                <c:pt idx="109">
                  <c:v>59.45577149969747</c:v>
                </c:pt>
                <c:pt idx="110">
                  <c:v>60.203883556228071</c:v>
                </c:pt>
                <c:pt idx="111">
                  <c:v>61.642360778888957</c:v>
                </c:pt>
                <c:pt idx="112">
                  <c:v>60.737933152991005</c:v>
                </c:pt>
                <c:pt idx="113">
                  <c:v>61.832464706240856</c:v>
                </c:pt>
                <c:pt idx="114">
                  <c:v>64.761177924684574</c:v>
                </c:pt>
                <c:pt idx="115">
                  <c:v>61.440732939326345</c:v>
                </c:pt>
                <c:pt idx="116">
                  <c:v>63.991712130374466</c:v>
                </c:pt>
                <c:pt idx="117">
                  <c:v>62.450824520456173</c:v>
                </c:pt>
                <c:pt idx="118">
                  <c:v>64.414563189633654</c:v>
                </c:pt>
                <c:pt idx="119">
                  <c:v>65.230710347781624</c:v>
                </c:pt>
                <c:pt idx="120">
                  <c:v>62.064171375486154</c:v>
                </c:pt>
                <c:pt idx="121">
                  <c:v>62.925304598169653</c:v>
                </c:pt>
                <c:pt idx="122">
                  <c:v>60.638779971689402</c:v>
                </c:pt>
                <c:pt idx="123">
                  <c:v>63.020226807177963</c:v>
                </c:pt>
                <c:pt idx="124">
                  <c:v>62.604341269516006</c:v>
                </c:pt>
                <c:pt idx="125">
                  <c:v>59.836174592732931</c:v>
                </c:pt>
                <c:pt idx="126">
                  <c:v>65.668275828882841</c:v>
                </c:pt>
                <c:pt idx="127">
                  <c:v>62.521138211050079</c:v>
                </c:pt>
                <c:pt idx="128">
                  <c:v>62.772895008096292</c:v>
                </c:pt>
                <c:pt idx="129">
                  <c:v>57.754402831782564</c:v>
                </c:pt>
                <c:pt idx="130">
                  <c:v>58.844767683742717</c:v>
                </c:pt>
                <c:pt idx="131">
                  <c:v>65.288261999850278</c:v>
                </c:pt>
                <c:pt idx="132">
                  <c:v>73.701223593078439</c:v>
                </c:pt>
                <c:pt idx="133">
                  <c:v>75.01724030068101</c:v>
                </c:pt>
                <c:pt idx="134">
                  <c:v>78.092372566598797</c:v>
                </c:pt>
                <c:pt idx="135">
                  <c:v>83.668613362755963</c:v>
                </c:pt>
                <c:pt idx="136">
                  <c:v>106.20248318366193</c:v>
                </c:pt>
                <c:pt idx="137">
                  <c:v>114.10509299054719</c:v>
                </c:pt>
                <c:pt idx="138">
                  <c:v>123.21577574816619</c:v>
                </c:pt>
                <c:pt idx="139">
                  <c:v>140.062532441071</c:v>
                </c:pt>
                <c:pt idx="140">
                  <c:v>141.38922662389353</c:v>
                </c:pt>
                <c:pt idx="141">
                  <c:v>147.17764176750518</c:v>
                </c:pt>
                <c:pt idx="142">
                  <c:v>87.068029221626347</c:v>
                </c:pt>
                <c:pt idx="143">
                  <c:v>92.847134771000228</c:v>
                </c:pt>
                <c:pt idx="144">
                  <c:v>98.697986162953768</c:v>
                </c:pt>
                <c:pt idx="145">
                  <c:v>104.85241739607908</c:v>
                </c:pt>
                <c:pt idx="146">
                  <c:v>101.82292239335585</c:v>
                </c:pt>
                <c:pt idx="147">
                  <c:v>103.0728588079787</c:v>
                </c:pt>
                <c:pt idx="148">
                  <c:v>85.568224122270479</c:v>
                </c:pt>
                <c:pt idx="149">
                  <c:v>99.910552020636956</c:v>
                </c:pt>
                <c:pt idx="150">
                  <c:v>96.640041967091108</c:v>
                </c:pt>
                <c:pt idx="151">
                  <c:v>90.298174659593357</c:v>
                </c:pt>
                <c:pt idx="152">
                  <c:v>65.591126371359351</c:v>
                </c:pt>
                <c:pt idx="153">
                  <c:v>65.153951366921504</c:v>
                </c:pt>
                <c:pt idx="154">
                  <c:v>62.760591355219304</c:v>
                </c:pt>
                <c:pt idx="155">
                  <c:v>52.352315840141628</c:v>
                </c:pt>
                <c:pt idx="156">
                  <c:v>55.290402923826711</c:v>
                </c:pt>
                <c:pt idx="157">
                  <c:v>58.217163758953653</c:v>
                </c:pt>
                <c:pt idx="158">
                  <c:v>59.710262846047584</c:v>
                </c:pt>
                <c:pt idx="159">
                  <c:v>54.585194793847215</c:v>
                </c:pt>
                <c:pt idx="160">
                  <c:v>57.337085142134832</c:v>
                </c:pt>
                <c:pt idx="161">
                  <c:v>56.555183514959232</c:v>
                </c:pt>
                <c:pt idx="162">
                  <c:v>56.81449276125813</c:v>
                </c:pt>
                <c:pt idx="163">
                  <c:v>59.113062743940525</c:v>
                </c:pt>
                <c:pt idx="164">
                  <c:v>58.408504599959649</c:v>
                </c:pt>
                <c:pt idx="165">
                  <c:v>61.340733321033987</c:v>
                </c:pt>
                <c:pt idx="166">
                  <c:v>61.294899606847288</c:v>
                </c:pt>
                <c:pt idx="167">
                  <c:v>58.039038491479424</c:v>
                </c:pt>
                <c:pt idx="168">
                  <c:v>56.790143752178999</c:v>
                </c:pt>
                <c:pt idx="169">
                  <c:v>61.371657375046986</c:v>
                </c:pt>
                <c:pt idx="170">
                  <c:v>56.786498494880739</c:v>
                </c:pt>
                <c:pt idx="171">
                  <c:v>54.770611788578414</c:v>
                </c:pt>
                <c:pt idx="172">
                  <c:v>52.117093668265689</c:v>
                </c:pt>
                <c:pt idx="173">
                  <c:v>52.16286189878835</c:v>
                </c:pt>
              </c:numCache>
            </c:numRef>
          </c:val>
        </c:ser>
        <c:ser>
          <c:idx val="1"/>
          <c:order val="1"/>
          <c:tx>
            <c:strRef>
              <c:f>'O22B-E326-30.72'!$H$2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'O22B-E326-30.72'!$H$3:$H$333</c:f>
              <c:numCache>
                <c:formatCode>General</c:formatCode>
                <c:ptCount val="331"/>
                <c:pt idx="0">
                  <c:v>0</c:v>
                </c:pt>
                <c:pt idx="1">
                  <c:v>14.428590467692755</c:v>
                </c:pt>
                <c:pt idx="2">
                  <c:v>19.66121057603522</c:v>
                </c:pt>
                <c:pt idx="3">
                  <c:v>24.016356864107344</c:v>
                </c:pt>
                <c:pt idx="4">
                  <c:v>31.586610380959183</c:v>
                </c:pt>
                <c:pt idx="5">
                  <c:v>34.877432489790721</c:v>
                </c:pt>
                <c:pt idx="6">
                  <c:v>34.780036453686449</c:v>
                </c:pt>
                <c:pt idx="7">
                  <c:v>37.228411226470413</c:v>
                </c:pt>
                <c:pt idx="8">
                  <c:v>40.414025340626743</c:v>
                </c:pt>
                <c:pt idx="9">
                  <c:v>42.381604501146398</c:v>
                </c:pt>
                <c:pt idx="10">
                  <c:v>42.855888126834195</c:v>
                </c:pt>
                <c:pt idx="11">
                  <c:v>40.819494124180856</c:v>
                </c:pt>
                <c:pt idx="12">
                  <c:v>40.733166039935789</c:v>
                </c:pt>
                <c:pt idx="13">
                  <c:v>41.839546495984635</c:v>
                </c:pt>
                <c:pt idx="14">
                  <c:v>40.47802228282216</c:v>
                </c:pt>
                <c:pt idx="15">
                  <c:v>40.406082414728004</c:v>
                </c:pt>
                <c:pt idx="16">
                  <c:v>40.168842376388262</c:v>
                </c:pt>
                <c:pt idx="17">
                  <c:v>38.511680035953916</c:v>
                </c:pt>
                <c:pt idx="18">
                  <c:v>39.724375645662022</c:v>
                </c:pt>
                <c:pt idx="19">
                  <c:v>40.665913104452116</c:v>
                </c:pt>
                <c:pt idx="20">
                  <c:v>40.954064266151661</c:v>
                </c:pt>
                <c:pt idx="21">
                  <c:v>42.400223689581388</c:v>
                </c:pt>
                <c:pt idx="22">
                  <c:v>42.970731921385941</c:v>
                </c:pt>
                <c:pt idx="23">
                  <c:v>72.243082923865998</c:v>
                </c:pt>
                <c:pt idx="24">
                  <c:v>110.26062323204573</c:v>
                </c:pt>
                <c:pt idx="25">
                  <c:v>109.57878670831238</c:v>
                </c:pt>
                <c:pt idx="26">
                  <c:v>107.95469725612784</c:v>
                </c:pt>
                <c:pt idx="28">
                  <c:v>101.0163453313058</c:v>
                </c:pt>
                <c:pt idx="29">
                  <c:v>175.36125377732409</c:v>
                </c:pt>
                <c:pt idx="30">
                  <c:v>147.53057050399454</c:v>
                </c:pt>
                <c:pt idx="31">
                  <c:v>132.20126315332899</c:v>
                </c:pt>
                <c:pt idx="32">
                  <c:v>142.91741615484349</c:v>
                </c:pt>
                <c:pt idx="33">
                  <c:v>21.951967382477179</c:v>
                </c:pt>
                <c:pt idx="34">
                  <c:v>10.594993671377901</c:v>
                </c:pt>
                <c:pt idx="35">
                  <c:v>-22.867139177925232</c:v>
                </c:pt>
                <c:pt idx="36">
                  <c:v>-34.223005730040455</c:v>
                </c:pt>
                <c:pt idx="37">
                  <c:v>-36.158814399625605</c:v>
                </c:pt>
                <c:pt idx="38">
                  <c:v>-33.962653596326057</c:v>
                </c:pt>
                <c:pt idx="39">
                  <c:v>-32.542665810567549</c:v>
                </c:pt>
                <c:pt idx="40">
                  <c:v>-23.634326381586945</c:v>
                </c:pt>
                <c:pt idx="41">
                  <c:v>-25.391163347097127</c:v>
                </c:pt>
                <c:pt idx="42">
                  <c:v>-23.21603250119237</c:v>
                </c:pt>
                <c:pt idx="43">
                  <c:v>-23.760433366329149</c:v>
                </c:pt>
                <c:pt idx="44">
                  <c:v>-21.100666412538505</c:v>
                </c:pt>
                <c:pt idx="45">
                  <c:v>-19.962839245893321</c:v>
                </c:pt>
                <c:pt idx="46">
                  <c:v>-17.770520150875786</c:v>
                </c:pt>
                <c:pt idx="47">
                  <c:v>-19.484193680593656</c:v>
                </c:pt>
                <c:pt idx="48">
                  <c:v>-20.326967222300276</c:v>
                </c:pt>
                <c:pt idx="49">
                  <c:v>-17.603853312311433</c:v>
                </c:pt>
                <c:pt idx="50">
                  <c:v>-17.704310103372713</c:v>
                </c:pt>
                <c:pt idx="51">
                  <c:v>40.776916403382295</c:v>
                </c:pt>
                <c:pt idx="52">
                  <c:v>0.61223951561420853</c:v>
                </c:pt>
                <c:pt idx="53">
                  <c:v>-8.0836648443791201</c:v>
                </c:pt>
                <c:pt idx="54">
                  <c:v>-7.1017627700981336</c:v>
                </c:pt>
                <c:pt idx="55">
                  <c:v>-5.8867885714184638</c:v>
                </c:pt>
                <c:pt idx="56">
                  <c:v>-5.8550180804839584</c:v>
                </c:pt>
                <c:pt idx="57">
                  <c:v>-2.7906930511315657</c:v>
                </c:pt>
                <c:pt idx="58">
                  <c:v>0.7272130648333166</c:v>
                </c:pt>
                <c:pt idx="59">
                  <c:v>-1.7616548654484543</c:v>
                </c:pt>
                <c:pt idx="60">
                  <c:v>0.79811247026775334</c:v>
                </c:pt>
                <c:pt idx="61">
                  <c:v>1.1710285969019083</c:v>
                </c:pt>
                <c:pt idx="62">
                  <c:v>1.0982422918188557</c:v>
                </c:pt>
                <c:pt idx="63">
                  <c:v>1.7787121472334366</c:v>
                </c:pt>
                <c:pt idx="64">
                  <c:v>-2.5414731402798183</c:v>
                </c:pt>
                <c:pt idx="65">
                  <c:v>0.70253906280864442</c:v>
                </c:pt>
                <c:pt idx="66">
                  <c:v>5.5897170795034867</c:v>
                </c:pt>
                <c:pt idx="67">
                  <c:v>3.5783875555373266</c:v>
                </c:pt>
                <c:pt idx="68">
                  <c:v>8.2253957462632119</c:v>
                </c:pt>
                <c:pt idx="69">
                  <c:v>9.3818421013433912</c:v>
                </c:pt>
                <c:pt idx="70">
                  <c:v>8.9137430439126319</c:v>
                </c:pt>
                <c:pt idx="71">
                  <c:v>8.9916722419325605</c:v>
                </c:pt>
                <c:pt idx="72">
                  <c:v>10.996556475646539</c:v>
                </c:pt>
                <c:pt idx="73">
                  <c:v>11.654824943678818</c:v>
                </c:pt>
                <c:pt idx="74">
                  <c:v>13.252417765193528</c:v>
                </c:pt>
                <c:pt idx="75">
                  <c:v>11.490177184751319</c:v>
                </c:pt>
                <c:pt idx="76">
                  <c:v>11.338679515662887</c:v>
                </c:pt>
                <c:pt idx="77">
                  <c:v>10.881712681094783</c:v>
                </c:pt>
                <c:pt idx="78">
                  <c:v>14.141545252316824</c:v>
                </c:pt>
                <c:pt idx="79">
                  <c:v>19.46713518614823</c:v>
                </c:pt>
                <c:pt idx="80">
                  <c:v>24.526449140003354</c:v>
                </c:pt>
                <c:pt idx="81">
                  <c:v>32.630426046795272</c:v>
                </c:pt>
                <c:pt idx="82">
                  <c:v>16.085101609469454</c:v>
                </c:pt>
                <c:pt idx="83">
                  <c:v>11.794864184245544</c:v>
                </c:pt>
                <c:pt idx="84">
                  <c:v>21.239337772126031</c:v>
                </c:pt>
                <c:pt idx="85">
                  <c:v>19.955157041989732</c:v>
                </c:pt>
                <c:pt idx="86">
                  <c:v>18.429439817565719</c:v>
                </c:pt>
                <c:pt idx="87">
                  <c:v>23.279637754064833</c:v>
                </c:pt>
                <c:pt idx="88">
                  <c:v>5.1153679701517953</c:v>
                </c:pt>
                <c:pt idx="89">
                  <c:v>11.012247089112762</c:v>
                </c:pt>
                <c:pt idx="90">
                  <c:v>7.2546271075053239</c:v>
                </c:pt>
                <c:pt idx="91">
                  <c:v>-1.3708350200404131</c:v>
                </c:pt>
                <c:pt idx="92">
                  <c:v>-4.6910192761675429</c:v>
                </c:pt>
                <c:pt idx="93">
                  <c:v>-5.6834023746535367</c:v>
                </c:pt>
                <c:pt idx="94">
                  <c:v>-3.7430365271252688</c:v>
                </c:pt>
                <c:pt idx="95">
                  <c:v>-0.57070347013580536</c:v>
                </c:pt>
                <c:pt idx="96">
                  <c:v>-3.3181021181472627</c:v>
                </c:pt>
                <c:pt idx="97">
                  <c:v>-1.8736998396987914</c:v>
                </c:pt>
                <c:pt idx="98">
                  <c:v>-1.1050137877300843</c:v>
                </c:pt>
                <c:pt idx="99">
                  <c:v>1.1439462512383214</c:v>
                </c:pt>
                <c:pt idx="100">
                  <c:v>4.1949890107634067</c:v>
                </c:pt>
                <c:pt idx="101">
                  <c:v>5.5927123507965977</c:v>
                </c:pt>
                <c:pt idx="102">
                  <c:v>5.6596390806212229</c:v>
                </c:pt>
                <c:pt idx="103">
                  <c:v>4.3393259199385481</c:v>
                </c:pt>
                <c:pt idx="104">
                  <c:v>3.7835963809474151</c:v>
                </c:pt>
                <c:pt idx="105">
                  <c:v>2.8512387617074655</c:v>
                </c:pt>
                <c:pt idx="106">
                  <c:v>2.442709223196347</c:v>
                </c:pt>
                <c:pt idx="107">
                  <c:v>4.2171903981457088</c:v>
                </c:pt>
                <c:pt idx="108">
                  <c:v>2.0948575752493666</c:v>
                </c:pt>
                <c:pt idx="109">
                  <c:v>0.39049485240943643</c:v>
                </c:pt>
                <c:pt idx="110">
                  <c:v>1.1755857748450311</c:v>
                </c:pt>
                <c:pt idx="111">
                  <c:v>3.7449234267738847</c:v>
                </c:pt>
                <c:pt idx="112">
                  <c:v>2.0338546916866238</c:v>
                </c:pt>
                <c:pt idx="113">
                  <c:v>2.7562510692421109</c:v>
                </c:pt>
                <c:pt idx="114">
                  <c:v>3.157293642180893</c:v>
                </c:pt>
                <c:pt idx="115">
                  <c:v>3.4548198817618294</c:v>
                </c:pt>
                <c:pt idx="116">
                  <c:v>1.3451824010385989</c:v>
                </c:pt>
                <c:pt idx="117">
                  <c:v>2.7763691059841031</c:v>
                </c:pt>
                <c:pt idx="118">
                  <c:v>1.2610031510977393</c:v>
                </c:pt>
                <c:pt idx="119">
                  <c:v>1.4972015141173278</c:v>
                </c:pt>
                <c:pt idx="120">
                  <c:v>1.1656249819698818</c:v>
                </c:pt>
                <c:pt idx="121">
                  <c:v>3.5450539452923673</c:v>
                </c:pt>
                <c:pt idx="122">
                  <c:v>1.9576183676445014</c:v>
                </c:pt>
                <c:pt idx="123">
                  <c:v>3.9628275943570843</c:v>
                </c:pt>
                <c:pt idx="124">
                  <c:v>8.0179083318815625</c:v>
                </c:pt>
                <c:pt idx="125">
                  <c:v>3.3849633643079904</c:v>
                </c:pt>
                <c:pt idx="126">
                  <c:v>1.1204424665407151</c:v>
                </c:pt>
                <c:pt idx="127">
                  <c:v>6.2093138060226769</c:v>
                </c:pt>
                <c:pt idx="128">
                  <c:v>10.309447304308968</c:v>
                </c:pt>
                <c:pt idx="129">
                  <c:v>4.6549511166246216</c:v>
                </c:pt>
                <c:pt idx="130">
                  <c:v>9.8635484216000666</c:v>
                </c:pt>
                <c:pt idx="131">
                  <c:v>15.733473736904358</c:v>
                </c:pt>
                <c:pt idx="132">
                  <c:v>17.140961418821004</c:v>
                </c:pt>
                <c:pt idx="133">
                  <c:v>17.061990545480917</c:v>
                </c:pt>
                <c:pt idx="134">
                  <c:v>11.76322344797839</c:v>
                </c:pt>
                <c:pt idx="135">
                  <c:v>9.146424691648809</c:v>
                </c:pt>
                <c:pt idx="136">
                  <c:v>7.4009163999929788</c:v>
                </c:pt>
                <c:pt idx="137">
                  <c:v>4.8856803810482861</c:v>
                </c:pt>
                <c:pt idx="138">
                  <c:v>3.8979842151727691</c:v>
                </c:pt>
                <c:pt idx="139">
                  <c:v>2.3399750558239494</c:v>
                </c:pt>
                <c:pt idx="140">
                  <c:v>7.8012422906102108</c:v>
                </c:pt>
                <c:pt idx="141">
                  <c:v>7.71823447065686</c:v>
                </c:pt>
                <c:pt idx="142">
                  <c:v>8.2086646701372761</c:v>
                </c:pt>
                <c:pt idx="143">
                  <c:v>6.8636108111055876</c:v>
                </c:pt>
                <c:pt idx="144">
                  <c:v>4.7520209470698438</c:v>
                </c:pt>
                <c:pt idx="145">
                  <c:v>3.8530624217387515</c:v>
                </c:pt>
                <c:pt idx="146">
                  <c:v>2.8605483559249625</c:v>
                </c:pt>
                <c:pt idx="147">
                  <c:v>3.9155617282876078</c:v>
                </c:pt>
                <c:pt idx="148">
                  <c:v>4.20208549967324</c:v>
                </c:pt>
                <c:pt idx="149">
                  <c:v>4.1418647820959453</c:v>
                </c:pt>
                <c:pt idx="150">
                  <c:v>4.5401073220728669</c:v>
                </c:pt>
                <c:pt idx="151">
                  <c:v>4.3856798653552236</c:v>
                </c:pt>
                <c:pt idx="152">
                  <c:v>4.0686225166864913</c:v>
                </c:pt>
                <c:pt idx="153">
                  <c:v>5.3529984851540409</c:v>
                </c:pt>
                <c:pt idx="154">
                  <c:v>3.4630223169952727</c:v>
                </c:pt>
                <c:pt idx="155">
                  <c:v>3.7170589151248494</c:v>
                </c:pt>
                <c:pt idx="156">
                  <c:v>3.1529959735724771</c:v>
                </c:pt>
                <c:pt idx="157">
                  <c:v>2.104558858789809</c:v>
                </c:pt>
                <c:pt idx="158">
                  <c:v>3.7794939506702505</c:v>
                </c:pt>
                <c:pt idx="159">
                  <c:v>1.8819022749322354</c:v>
                </c:pt>
                <c:pt idx="160">
                  <c:v>2.0658216336128232</c:v>
                </c:pt>
                <c:pt idx="161">
                  <c:v>3.0457046282569564</c:v>
                </c:pt>
                <c:pt idx="162">
                  <c:v>1.6774744028471524</c:v>
                </c:pt>
                <c:pt idx="163">
                  <c:v>3.1532566955676264</c:v>
                </c:pt>
                <c:pt idx="164">
                  <c:v>3.3337260352891449</c:v>
                </c:pt>
                <c:pt idx="165">
                  <c:v>4.775262797111858</c:v>
                </c:pt>
                <c:pt idx="166">
                  <c:v>4.8476586255324072</c:v>
                </c:pt>
                <c:pt idx="167">
                  <c:v>4.294924357834387</c:v>
                </c:pt>
                <c:pt idx="168">
                  <c:v>4.2253285623756964</c:v>
                </c:pt>
                <c:pt idx="169">
                  <c:v>5.1553421089801876</c:v>
                </c:pt>
                <c:pt idx="170">
                  <c:v>5.5755895853477178</c:v>
                </c:pt>
                <c:pt idx="171">
                  <c:v>5.9905632014505743</c:v>
                </c:pt>
                <c:pt idx="172">
                  <c:v>5.6923214922085297</c:v>
                </c:pt>
                <c:pt idx="173">
                  <c:v>4.3083363823290481</c:v>
                </c:pt>
                <c:pt idx="174">
                  <c:v>4.4905628670318283</c:v>
                </c:pt>
                <c:pt idx="175">
                  <c:v>7.9766972794017628</c:v>
                </c:pt>
                <c:pt idx="176">
                  <c:v>2.4604831873028794</c:v>
                </c:pt>
              </c:numCache>
            </c:numRef>
          </c:val>
        </c:ser>
        <c:ser>
          <c:idx val="2"/>
          <c:order val="2"/>
          <c:tx>
            <c:strRef>
              <c:f>'O22B-E326-30.72'!$I$2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'O22B-E326-30.72'!$I$3:$I$333</c:f>
              <c:numCache>
                <c:formatCode>General</c:formatCode>
                <c:ptCount val="331"/>
                <c:pt idx="0">
                  <c:v>0</c:v>
                </c:pt>
                <c:pt idx="1">
                  <c:v>-5.0399780691250635</c:v>
                </c:pt>
                <c:pt idx="2">
                  <c:v>-6.5543011318323163</c:v>
                </c:pt>
                <c:pt idx="3">
                  <c:v>-4.1063835388221301</c:v>
                </c:pt>
                <c:pt idx="4">
                  <c:v>-2.0608739732933539</c:v>
                </c:pt>
                <c:pt idx="5">
                  <c:v>-1.9958341432976694</c:v>
                </c:pt>
                <c:pt idx="6">
                  <c:v>-0.73632863133850812</c:v>
                </c:pt>
                <c:pt idx="7">
                  <c:v>0.69765688993263919</c:v>
                </c:pt>
                <c:pt idx="8">
                  <c:v>-7.5115292014346853</c:v>
                </c:pt>
                <c:pt idx="9">
                  <c:v>-9.5759829483445369</c:v>
                </c:pt>
                <c:pt idx="10">
                  <c:v>-9.7099673749501072</c:v>
                </c:pt>
                <c:pt idx="11">
                  <c:v>-9.192650069571636</c:v>
                </c:pt>
                <c:pt idx="12">
                  <c:v>-10.943432216638035</c:v>
                </c:pt>
                <c:pt idx="13">
                  <c:v>-5.6043660021112558</c:v>
                </c:pt>
                <c:pt idx="14">
                  <c:v>-1.4443367907800997</c:v>
                </c:pt>
                <c:pt idx="15">
                  <c:v>-1.5466162102029661</c:v>
                </c:pt>
                <c:pt idx="16">
                  <c:v>-2.6714206132369935</c:v>
                </c:pt>
                <c:pt idx="17">
                  <c:v>-1.7222021658354962</c:v>
                </c:pt>
                <c:pt idx="18">
                  <c:v>11.351896270352775</c:v>
                </c:pt>
                <c:pt idx="19">
                  <c:v>5.0682330573582632</c:v>
                </c:pt>
                <c:pt idx="20">
                  <c:v>7.9658257564487283</c:v>
                </c:pt>
                <c:pt idx="21">
                  <c:v>5.8919957190230363</c:v>
                </c:pt>
                <c:pt idx="22">
                  <c:v>4.3396509009053217</c:v>
                </c:pt>
                <c:pt idx="23">
                  <c:v>4.1141300137076966</c:v>
                </c:pt>
                <c:pt idx="24">
                  <c:v>5.3533234633103728</c:v>
                </c:pt>
                <c:pt idx="25">
                  <c:v>5.5312534915718627</c:v>
                </c:pt>
                <c:pt idx="26">
                  <c:v>2.9164738221287023</c:v>
                </c:pt>
                <c:pt idx="27">
                  <c:v>8.0792373987033876</c:v>
                </c:pt>
                <c:pt idx="28">
                  <c:v>7.9843806738288228</c:v>
                </c:pt>
                <c:pt idx="29">
                  <c:v>11.689331164162654</c:v>
                </c:pt>
                <c:pt idx="30">
                  <c:v>11.473771069812562</c:v>
                </c:pt>
                <c:pt idx="31">
                  <c:v>12.319539880467373</c:v>
                </c:pt>
                <c:pt idx="32">
                  <c:v>11.941935609609219</c:v>
                </c:pt>
                <c:pt idx="33">
                  <c:v>12.594214745907252</c:v>
                </c:pt>
                <c:pt idx="34">
                  <c:v>13.834970102155609</c:v>
                </c:pt>
                <c:pt idx="35">
                  <c:v>12.148055142440194</c:v>
                </c:pt>
                <c:pt idx="36">
                  <c:v>10.843823075502272</c:v>
                </c:pt>
                <c:pt idx="37">
                  <c:v>11.845776487422961</c:v>
                </c:pt>
                <c:pt idx="38">
                  <c:v>13.023967053632028</c:v>
                </c:pt>
                <c:pt idx="39">
                  <c:v>13.308928917577582</c:v>
                </c:pt>
                <c:pt idx="40">
                  <c:v>12.325204217378843</c:v>
                </c:pt>
                <c:pt idx="41">
                  <c:v>8.5031956148496981</c:v>
                </c:pt>
                <c:pt idx="42">
                  <c:v>10.151960277148099</c:v>
                </c:pt>
                <c:pt idx="43">
                  <c:v>8.8957738168110083</c:v>
                </c:pt>
                <c:pt idx="44">
                  <c:v>7.0324264644765062</c:v>
                </c:pt>
                <c:pt idx="45">
                  <c:v>6.3644579274161925</c:v>
                </c:pt>
                <c:pt idx="46">
                  <c:v>6.4972054403737864</c:v>
                </c:pt>
                <c:pt idx="47">
                  <c:v>4.9026721655765426</c:v>
                </c:pt>
                <c:pt idx="48">
                  <c:v>4.0038433974048377</c:v>
                </c:pt>
                <c:pt idx="49">
                  <c:v>4.6831418209485323</c:v>
                </c:pt>
                <c:pt idx="50">
                  <c:v>4.3027375171362818</c:v>
                </c:pt>
                <c:pt idx="51">
                  <c:v>4.3949894473874602</c:v>
                </c:pt>
                <c:pt idx="52">
                  <c:v>1.7791681026270327</c:v>
                </c:pt>
                <c:pt idx="53">
                  <c:v>3.2251977673802461</c:v>
                </c:pt>
                <c:pt idx="54">
                  <c:v>6.0302123305613895</c:v>
                </c:pt>
                <c:pt idx="55">
                  <c:v>5.7994175831137138</c:v>
                </c:pt>
                <c:pt idx="56">
                  <c:v>7.6466850580245156</c:v>
                </c:pt>
                <c:pt idx="57">
                  <c:v>5.9786500086868983</c:v>
                </c:pt>
                <c:pt idx="58">
                  <c:v>6.905082566435957</c:v>
                </c:pt>
                <c:pt idx="59">
                  <c:v>8.2201230758684058</c:v>
                </c:pt>
                <c:pt idx="60">
                  <c:v>10.927351126553896</c:v>
                </c:pt>
                <c:pt idx="61">
                  <c:v>10.815307365274647</c:v>
                </c:pt>
                <c:pt idx="62">
                  <c:v>9.6873112399646608</c:v>
                </c:pt>
                <c:pt idx="63">
                  <c:v>11.105020432820959</c:v>
                </c:pt>
                <c:pt idx="64">
                  <c:v>5.0236362570464967</c:v>
                </c:pt>
                <c:pt idx="65">
                  <c:v>3.311394884058533</c:v>
                </c:pt>
                <c:pt idx="66">
                  <c:v>4.2794301834949904</c:v>
                </c:pt>
                <c:pt idx="67">
                  <c:v>4.8877637181371023</c:v>
                </c:pt>
                <c:pt idx="68">
                  <c:v>5.6406293998848875</c:v>
                </c:pt>
                <c:pt idx="69">
                  <c:v>6.4951220897392528</c:v>
                </c:pt>
                <c:pt idx="70">
                  <c:v>5.7585327364063179</c:v>
                </c:pt>
                <c:pt idx="71">
                  <c:v>4.7441434916817036</c:v>
                </c:pt>
                <c:pt idx="72">
                  <c:v>4.2421251104040918</c:v>
                </c:pt>
                <c:pt idx="73">
                  <c:v>-13.910751678321665</c:v>
                </c:pt>
                <c:pt idx="74">
                  <c:v>-14.871103561215396</c:v>
                </c:pt>
                <c:pt idx="75">
                  <c:v>-14.709385590365478</c:v>
                </c:pt>
                <c:pt idx="76">
                  <c:v>-14.917002758838855</c:v>
                </c:pt>
                <c:pt idx="77">
                  <c:v>-12.925334104149814</c:v>
                </c:pt>
                <c:pt idx="78">
                  <c:v>-14.220126822229057</c:v>
                </c:pt>
                <c:pt idx="79">
                  <c:v>-12.710946652444422</c:v>
                </c:pt>
                <c:pt idx="80">
                  <c:v>-12.286987223637672</c:v>
                </c:pt>
                <c:pt idx="81">
                  <c:v>-13.451766978049701</c:v>
                </c:pt>
                <c:pt idx="82">
                  <c:v>-14.320191923689956</c:v>
                </c:pt>
                <c:pt idx="83">
                  <c:v>-14.165569229069758</c:v>
                </c:pt>
                <c:pt idx="84">
                  <c:v>-12.271818054203806</c:v>
                </c:pt>
                <c:pt idx="85">
                  <c:v>-11.659903533284757</c:v>
                </c:pt>
                <c:pt idx="86">
                  <c:v>-12.644605637797483</c:v>
                </c:pt>
                <c:pt idx="87">
                  <c:v>-13.905023070406918</c:v>
                </c:pt>
                <c:pt idx="88">
                  <c:v>-10.705867185958345</c:v>
                </c:pt>
                <c:pt idx="89">
                  <c:v>-9.6923898618840028</c:v>
                </c:pt>
                <c:pt idx="90">
                  <c:v>-9.834056492371861</c:v>
                </c:pt>
                <c:pt idx="91">
                  <c:v>-8.8541722877840492</c:v>
                </c:pt>
                <c:pt idx="92">
                  <c:v>-10.15996747402809</c:v>
                </c:pt>
                <c:pt idx="93">
                  <c:v>-11.949357091497081</c:v>
                </c:pt>
                <c:pt idx="94">
                  <c:v>-11.446231551238485</c:v>
                </c:pt>
                <c:pt idx="95">
                  <c:v>-13.396362947903846</c:v>
                </c:pt>
                <c:pt idx="96">
                  <c:v>-13.017652730725148</c:v>
                </c:pt>
                <c:pt idx="97">
                  <c:v>-13.073641263202695</c:v>
                </c:pt>
                <c:pt idx="98">
                  <c:v>-13.09688432584071</c:v>
                </c:pt>
                <c:pt idx="99">
                  <c:v>-13.60580395767777</c:v>
                </c:pt>
                <c:pt idx="100">
                  <c:v>-13.453720574017241</c:v>
                </c:pt>
                <c:pt idx="101">
                  <c:v>-13.064006676013305</c:v>
                </c:pt>
                <c:pt idx="102">
                  <c:v>-14.510100611769795</c:v>
                </c:pt>
                <c:pt idx="103">
                  <c:v>-11.998184864081194</c:v>
                </c:pt>
                <c:pt idx="104">
                  <c:v>-9.990892292293589</c:v>
                </c:pt>
                <c:pt idx="105">
                  <c:v>-10.842781400185006</c:v>
                </c:pt>
                <c:pt idx="106">
                  <c:v>-8.5488340904787314</c:v>
                </c:pt>
                <c:pt idx="107">
                  <c:v>-12.050854344936669</c:v>
                </c:pt>
                <c:pt idx="108">
                  <c:v>-6.049287479269899</c:v>
                </c:pt>
                <c:pt idx="109">
                  <c:v>-12.768888780889508</c:v>
                </c:pt>
                <c:pt idx="110">
                  <c:v>-13.122079771785826</c:v>
                </c:pt>
                <c:pt idx="111">
                  <c:v>-13.809969894541203</c:v>
                </c:pt>
                <c:pt idx="112">
                  <c:v>-14.902289549730126</c:v>
                </c:pt>
                <c:pt idx="113">
                  <c:v>-15.145843910318993</c:v>
                </c:pt>
                <c:pt idx="114">
                  <c:v>-14.715179681943944</c:v>
                </c:pt>
                <c:pt idx="115">
                  <c:v>-13.930804231344164</c:v>
                </c:pt>
                <c:pt idx="116">
                  <c:v>-15.660427879067521</c:v>
                </c:pt>
                <c:pt idx="117">
                  <c:v>-14.350270753223704</c:v>
                </c:pt>
                <c:pt idx="118">
                  <c:v>-13.206259021493295</c:v>
                </c:pt>
                <c:pt idx="119">
                  <c:v>-13.699423768904357</c:v>
                </c:pt>
                <c:pt idx="120">
                  <c:v>-13.423446506152784</c:v>
                </c:pt>
                <c:pt idx="121">
                  <c:v>-13.256779668050521</c:v>
                </c:pt>
                <c:pt idx="122">
                  <c:v>-11.878914859244793</c:v>
                </c:pt>
                <c:pt idx="123">
                  <c:v>-10.368235841157315</c:v>
                </c:pt>
                <c:pt idx="124">
                  <c:v>-6.2275437131895321</c:v>
                </c:pt>
                <c:pt idx="125">
                  <c:v>-6.3955117359430504</c:v>
                </c:pt>
                <c:pt idx="126">
                  <c:v>-8.8563866057460157</c:v>
                </c:pt>
                <c:pt idx="127">
                  <c:v>-8.7837955391954754</c:v>
                </c:pt>
                <c:pt idx="128">
                  <c:v>-9.2266991493833004</c:v>
                </c:pt>
                <c:pt idx="129">
                  <c:v>-9.0456440951700081</c:v>
                </c:pt>
                <c:pt idx="130">
                  <c:v>-11.691088309139046</c:v>
                </c:pt>
                <c:pt idx="131">
                  <c:v>-13.07982704410302</c:v>
                </c:pt>
                <c:pt idx="132">
                  <c:v>-13.762705241263211</c:v>
                </c:pt>
                <c:pt idx="133">
                  <c:v>-14.24734013514499</c:v>
                </c:pt>
                <c:pt idx="134">
                  <c:v>-14.032562206778177</c:v>
                </c:pt>
                <c:pt idx="135">
                  <c:v>-10.624096279883112</c:v>
                </c:pt>
                <c:pt idx="136">
                  <c:v>-9.5089907350417526</c:v>
                </c:pt>
                <c:pt idx="137">
                  <c:v>-11.194799748436623</c:v>
                </c:pt>
                <c:pt idx="138">
                  <c:v>-11.45573759642132</c:v>
                </c:pt>
                <c:pt idx="139">
                  <c:v>-14.771169427081928</c:v>
                </c:pt>
                <c:pt idx="140">
                  <c:v>-14.905283608354493</c:v>
                </c:pt>
                <c:pt idx="141">
                  <c:v>-13.574488214496046</c:v>
                </c:pt>
                <c:pt idx="142">
                  <c:v>-11.698380036359914</c:v>
                </c:pt>
                <c:pt idx="143">
                  <c:v>-4.0973989376281486</c:v>
                </c:pt>
                <c:pt idx="144">
                  <c:v>-6.6122444729378431</c:v>
                </c:pt>
                <c:pt idx="145">
                  <c:v>1.3236989049682888</c:v>
                </c:pt>
                <c:pt idx="146">
                  <c:v>1.6298835392601623</c:v>
                </c:pt>
                <c:pt idx="147">
                  <c:v>-3.5524111463481676</c:v>
                </c:pt>
                <c:pt idx="148">
                  <c:v>-6.818168767438106</c:v>
                </c:pt>
                <c:pt idx="149">
                  <c:v>-7.2678438735183866</c:v>
                </c:pt>
                <c:pt idx="150">
                  <c:v>-8.4246807020536991</c:v>
                </c:pt>
                <c:pt idx="151">
                  <c:v>-9.0796943876421121</c:v>
                </c:pt>
                <c:pt idx="152">
                  <c:v>-10.084838309178318</c:v>
                </c:pt>
                <c:pt idx="153">
                  <c:v>-9.5815818015922911</c:v>
                </c:pt>
                <c:pt idx="154">
                  <c:v>-9.4705797156303078</c:v>
                </c:pt>
                <c:pt idx="155">
                  <c:v>-5.9658891828852685</c:v>
                </c:pt>
                <c:pt idx="156">
                  <c:v>-2.2447933314640189</c:v>
                </c:pt>
                <c:pt idx="157">
                  <c:v>-4.0802761722267418</c:v>
                </c:pt>
                <c:pt idx="158">
                  <c:v>-4.4185575030231794</c:v>
                </c:pt>
                <c:pt idx="159">
                  <c:v>-2.2977878053171983</c:v>
                </c:pt>
                <c:pt idx="160">
                  <c:v>-0.70865935809743852</c:v>
                </c:pt>
                <c:pt idx="161">
                  <c:v>2.9120463988652081</c:v>
                </c:pt>
                <c:pt idx="162">
                  <c:v>6.7647183332597915</c:v>
                </c:pt>
                <c:pt idx="163">
                  <c:v>6.6100301549758758</c:v>
                </c:pt>
                <c:pt idx="164">
                  <c:v>4.4846390083361296</c:v>
                </c:pt>
                <c:pt idx="165">
                  <c:v>5.6094434113701581</c:v>
                </c:pt>
                <c:pt idx="166">
                  <c:v>19.736211144367054</c:v>
                </c:pt>
                <c:pt idx="167">
                  <c:v>-6.1265012074146421</c:v>
                </c:pt>
                <c:pt idx="168">
                  <c:v>-1.2870450305332373</c:v>
                </c:pt>
                <c:pt idx="169">
                  <c:v>-4.6965526327455684</c:v>
                </c:pt>
                <c:pt idx="170">
                  <c:v>1.6809911134699569</c:v>
                </c:pt>
                <c:pt idx="171">
                  <c:v>-4.9421260729656913</c:v>
                </c:pt>
                <c:pt idx="172">
                  <c:v>-7.82376864929945</c:v>
                </c:pt>
                <c:pt idx="173">
                  <c:v>-9.6750718581518864</c:v>
                </c:pt>
                <c:pt idx="174">
                  <c:v>-7.1824919811662165</c:v>
                </c:pt>
                <c:pt idx="175">
                  <c:v>-10.21452506718739</c:v>
                </c:pt>
                <c:pt idx="176">
                  <c:v>-9.7355532975566419</c:v>
                </c:pt>
                <c:pt idx="177">
                  <c:v>-3.1306005518396689</c:v>
                </c:pt>
                <c:pt idx="178">
                  <c:v>-8.6611385737524085</c:v>
                </c:pt>
                <c:pt idx="179">
                  <c:v>-8.0327524860877979</c:v>
                </c:pt>
                <c:pt idx="180">
                  <c:v>-6.3918009949991195</c:v>
                </c:pt>
                <c:pt idx="181">
                  <c:v>-2.0566417883605697</c:v>
                </c:pt>
                <c:pt idx="182">
                  <c:v>-2.7501974606878581</c:v>
                </c:pt>
                <c:pt idx="183">
                  <c:v>3.8490254644539292</c:v>
                </c:pt>
                <c:pt idx="184">
                  <c:v>5.2852895746903199</c:v>
                </c:pt>
                <c:pt idx="185">
                  <c:v>3.3817085743042683</c:v>
                </c:pt>
                <c:pt idx="186">
                  <c:v>2.1903012219684364</c:v>
                </c:pt>
                <c:pt idx="187">
                  <c:v>4.7035836379720113</c:v>
                </c:pt>
                <c:pt idx="188">
                  <c:v>4.3844429395477977</c:v>
                </c:pt>
                <c:pt idx="189">
                  <c:v>5.0806021938380335</c:v>
                </c:pt>
                <c:pt idx="190">
                  <c:v>4.9923859975284897</c:v>
                </c:pt>
                <c:pt idx="191">
                  <c:v>5.3481150867240377</c:v>
                </c:pt>
                <c:pt idx="192">
                  <c:v>2.732033019969184</c:v>
                </c:pt>
                <c:pt idx="193">
                  <c:v>5.5030639870023803</c:v>
                </c:pt>
                <c:pt idx="194">
                  <c:v>5.4259800135246286</c:v>
                </c:pt>
                <c:pt idx="195">
                  <c:v>10.58451261782697</c:v>
                </c:pt>
                <c:pt idx="196">
                  <c:v>0.59824298712758639</c:v>
                </c:pt>
                <c:pt idx="197">
                  <c:v>9.7643952134424126</c:v>
                </c:pt>
                <c:pt idx="198">
                  <c:v>12.774031673812129</c:v>
                </c:pt>
                <c:pt idx="199">
                  <c:v>17.049230885034774</c:v>
                </c:pt>
                <c:pt idx="200">
                  <c:v>13.033212376820437</c:v>
                </c:pt>
                <c:pt idx="201">
                  <c:v>11.887443500113637</c:v>
                </c:pt>
                <c:pt idx="202">
                  <c:v>11.884904189153968</c:v>
                </c:pt>
                <c:pt idx="203">
                  <c:v>5.4218787959192776</c:v>
                </c:pt>
                <c:pt idx="204">
                  <c:v>11.662442844244426</c:v>
                </c:pt>
                <c:pt idx="205">
                  <c:v>9.0543679743695638</c:v>
                </c:pt>
                <c:pt idx="206">
                  <c:v>20.416354792236866</c:v>
                </c:pt>
                <c:pt idx="207">
                  <c:v>4.8729195417009397</c:v>
                </c:pt>
                <c:pt idx="208">
                  <c:v>15.439073693138965</c:v>
                </c:pt>
                <c:pt idx="209">
                  <c:v>19.255091753098494</c:v>
                </c:pt>
                <c:pt idx="210">
                  <c:v>16.049490578415611</c:v>
                </c:pt>
                <c:pt idx="211">
                  <c:v>21.822866278597655</c:v>
                </c:pt>
                <c:pt idx="212">
                  <c:v>17.357108393299757</c:v>
                </c:pt>
                <c:pt idx="213">
                  <c:v>12.08848441102527</c:v>
                </c:pt>
                <c:pt idx="214">
                  <c:v>18.648254641438346</c:v>
                </c:pt>
                <c:pt idx="215">
                  <c:v>-9.1559961951365825</c:v>
                </c:pt>
                <c:pt idx="216">
                  <c:v>-4.4807318164010503</c:v>
                </c:pt>
                <c:pt idx="217">
                  <c:v>-6.1972053743217979</c:v>
                </c:pt>
                <c:pt idx="218">
                  <c:v>0.18515627181864233</c:v>
                </c:pt>
                <c:pt idx="219">
                  <c:v>-13.911207638646802</c:v>
                </c:pt>
                <c:pt idx="220">
                  <c:v>-10.32591884247123</c:v>
                </c:pt>
                <c:pt idx="221">
                  <c:v>-29.363887381913518</c:v>
                </c:pt>
                <c:pt idx="222">
                  <c:v>-29.596375003334302</c:v>
                </c:pt>
                <c:pt idx="223">
                  <c:v>-6.6686246947372494</c:v>
                </c:pt>
                <c:pt idx="224">
                  <c:v>-2.7989597496082528</c:v>
                </c:pt>
                <c:pt idx="225">
                  <c:v>2.728127040694543</c:v>
                </c:pt>
                <c:pt idx="226">
                  <c:v>-7.0053429062275665</c:v>
                </c:pt>
                <c:pt idx="227">
                  <c:v>0.98665448781982845</c:v>
                </c:pt>
                <c:pt idx="228">
                  <c:v>-2.2623065735268462</c:v>
                </c:pt>
                <c:pt idx="229">
                  <c:v>7.8908251336055111</c:v>
                </c:pt>
                <c:pt idx="230">
                  <c:v>2.7907573143975504</c:v>
                </c:pt>
                <c:pt idx="231">
                  <c:v>-10.62058077726989</c:v>
                </c:pt>
                <c:pt idx="232">
                  <c:v>-14.574814236107338</c:v>
                </c:pt>
                <c:pt idx="233">
                  <c:v>-16.583996132859205</c:v>
                </c:pt>
                <c:pt idx="234">
                  <c:v>-9.410683991217681</c:v>
                </c:pt>
              </c:numCache>
            </c:numRef>
          </c:val>
        </c:ser>
        <c:ser>
          <c:idx val="3"/>
          <c:order val="3"/>
          <c:tx>
            <c:strRef>
              <c:f>'O22B-E326-30.72'!$J$2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'O22B-E326-30.72'!$J$3:$J$333</c:f>
              <c:numCache>
                <c:formatCode>General</c:formatCode>
                <c:ptCount val="331"/>
                <c:pt idx="0">
                  <c:v>0</c:v>
                </c:pt>
                <c:pt idx="1">
                  <c:v>6.2209674823486028</c:v>
                </c:pt>
                <c:pt idx="2">
                  <c:v>4.2684932173282935</c:v>
                </c:pt>
                <c:pt idx="3">
                  <c:v>7.7757873471011019</c:v>
                </c:pt>
                <c:pt idx="4">
                  <c:v>15.430935595211775</c:v>
                </c:pt>
                <c:pt idx="5">
                  <c:v>18.552292049930582</c:v>
                </c:pt>
                <c:pt idx="6">
                  <c:v>24.859653100319708</c:v>
                </c:pt>
                <c:pt idx="7">
                  <c:v>30.850216310892403</c:v>
                </c:pt>
                <c:pt idx="8">
                  <c:v>9.8864652936980768</c:v>
                </c:pt>
                <c:pt idx="9">
                  <c:v>10.937442933708272</c:v>
                </c:pt>
                <c:pt idx="10">
                  <c:v>14.32416344815465</c:v>
                </c:pt>
                <c:pt idx="11">
                  <c:v>12.700073993497027</c:v>
                </c:pt>
                <c:pt idx="12">
                  <c:v>23.494613382455654</c:v>
                </c:pt>
                <c:pt idx="13">
                  <c:v>28.000865657155149</c:v>
                </c:pt>
                <c:pt idx="14">
                  <c:v>44.387856683431117</c:v>
                </c:pt>
                <c:pt idx="15">
                  <c:v>40.228413169226101</c:v>
                </c:pt>
                <c:pt idx="16">
                  <c:v>39.03466295179426</c:v>
                </c:pt>
                <c:pt idx="17">
                  <c:v>48.560450287495222</c:v>
                </c:pt>
                <c:pt idx="18">
                  <c:v>38.340587045157307</c:v>
                </c:pt>
                <c:pt idx="19">
                  <c:v>40.352958247507956</c:v>
                </c:pt>
                <c:pt idx="20">
                  <c:v>33.507966614414158</c:v>
                </c:pt>
                <c:pt idx="21">
                  <c:v>33.174111492786771</c:v>
                </c:pt>
                <c:pt idx="22">
                  <c:v>186.79010336994841</c:v>
                </c:pt>
                <c:pt idx="23">
                  <c:v>139.21402898553595</c:v>
                </c:pt>
                <c:pt idx="24">
                  <c:v>86.156895526908002</c:v>
                </c:pt>
                <c:pt idx="25">
                  <c:v>88.012691650658823</c:v>
                </c:pt>
                <c:pt idx="26">
                  <c:v>96.476954838464636</c:v>
                </c:pt>
                <c:pt idx="27">
                  <c:v>89.787366853981368</c:v>
                </c:pt>
                <c:pt idx="28">
                  <c:v>93.488736373936703</c:v>
                </c:pt>
                <c:pt idx="29">
                  <c:v>98.863155301331915</c:v>
                </c:pt>
                <c:pt idx="30">
                  <c:v>95.675848308344328</c:v>
                </c:pt>
                <c:pt idx="31">
                  <c:v>158.58194674908765</c:v>
                </c:pt>
                <c:pt idx="32">
                  <c:v>153.48851822390657</c:v>
                </c:pt>
                <c:pt idx="33">
                  <c:v>115.92267204548739</c:v>
                </c:pt>
                <c:pt idx="34">
                  <c:v>107.60593385138483</c:v>
                </c:pt>
                <c:pt idx="35">
                  <c:v>101.52468061681711</c:v>
                </c:pt>
                <c:pt idx="36">
                  <c:v>107.65853784880255</c:v>
                </c:pt>
                <c:pt idx="37">
                  <c:v>110.05840984552003</c:v>
                </c:pt>
                <c:pt idx="38">
                  <c:v>124.42254743256395</c:v>
                </c:pt>
                <c:pt idx="39">
                  <c:v>102.3624410215299</c:v>
                </c:pt>
                <c:pt idx="40">
                  <c:v>73.806170817536483</c:v>
                </c:pt>
                <c:pt idx="41">
                  <c:v>19.658152276333517</c:v>
                </c:pt>
                <c:pt idx="42">
                  <c:v>134.31330918221653</c:v>
                </c:pt>
                <c:pt idx="43">
                  <c:v>37.617408500515154</c:v>
                </c:pt>
                <c:pt idx="44">
                  <c:v>59.31293218692111</c:v>
                </c:pt>
                <c:pt idx="45">
                  <c:v>136.56428709158902</c:v>
                </c:pt>
                <c:pt idx="46">
                  <c:v>95.686004339566196</c:v>
                </c:pt>
                <c:pt idx="47">
                  <c:v>119.67052647825797</c:v>
                </c:pt>
                <c:pt idx="48">
                  <c:v>136.96383202948965</c:v>
                </c:pt>
                <c:pt idx="49">
                  <c:v>140.00836523239516</c:v>
                </c:pt>
                <c:pt idx="50">
                  <c:v>38.815001638895311</c:v>
                </c:pt>
                <c:pt idx="51">
                  <c:v>37.849049685944344</c:v>
                </c:pt>
                <c:pt idx="52">
                  <c:v>32.94917631961512</c:v>
                </c:pt>
                <c:pt idx="53">
                  <c:v>36.295989391496676</c:v>
                </c:pt>
                <c:pt idx="54">
                  <c:v>38.186615548531606</c:v>
                </c:pt>
                <c:pt idx="55">
                  <c:v>30.28485218382426</c:v>
                </c:pt>
                <c:pt idx="56">
                  <c:v>30.008679681555737</c:v>
                </c:pt>
                <c:pt idx="57">
                  <c:v>26.336736579944269</c:v>
                </c:pt>
                <c:pt idx="58">
                  <c:v>26.997675327277499</c:v>
                </c:pt>
                <c:pt idx="59">
                  <c:v>27.558678727387569</c:v>
                </c:pt>
                <c:pt idx="60">
                  <c:v>29.704903389591298</c:v>
                </c:pt>
                <c:pt idx="61">
                  <c:v>28.178144487522257</c:v>
                </c:pt>
                <c:pt idx="62">
                  <c:v>24.731528248405986</c:v>
                </c:pt>
                <c:pt idx="63">
                  <c:v>21.855744022301664</c:v>
                </c:pt>
                <c:pt idx="64">
                  <c:v>21.930158930472377</c:v>
                </c:pt>
                <c:pt idx="65">
                  <c:v>21.38009251491037</c:v>
                </c:pt>
                <c:pt idx="66">
                  <c:v>26.081854757098107</c:v>
                </c:pt>
                <c:pt idx="67">
                  <c:v>25.922674883863699</c:v>
                </c:pt>
                <c:pt idx="68">
                  <c:v>25.002686399736906</c:v>
                </c:pt>
                <c:pt idx="69">
                  <c:v>23.727099792214599</c:v>
                </c:pt>
                <c:pt idx="70">
                  <c:v>25.504509544839276</c:v>
                </c:pt>
                <c:pt idx="71">
                  <c:v>27.451386169248227</c:v>
                </c:pt>
                <c:pt idx="72">
                  <c:v>29.787586216671947</c:v>
                </c:pt>
                <c:pt idx="73">
                  <c:v>30.753992917289558</c:v>
                </c:pt>
                <c:pt idx="74">
                  <c:v>31.122287595537955</c:v>
                </c:pt>
                <c:pt idx="75">
                  <c:v>28.265970207547614</c:v>
                </c:pt>
                <c:pt idx="76">
                  <c:v>27.664472437217633</c:v>
                </c:pt>
                <c:pt idx="77">
                  <c:v>27.424238339879402</c:v>
                </c:pt>
                <c:pt idx="78">
                  <c:v>25.752622297084788</c:v>
                </c:pt>
                <c:pt idx="79">
                  <c:v>25.256137283258671</c:v>
                </c:pt>
                <c:pt idx="80">
                  <c:v>25.1270362396872</c:v>
                </c:pt>
                <c:pt idx="81">
                  <c:v>27.123846583215286</c:v>
                </c:pt>
                <c:pt idx="82">
                  <c:v>27.270526352588799</c:v>
                </c:pt>
                <c:pt idx="83">
                  <c:v>26.297805329037192</c:v>
                </c:pt>
                <c:pt idx="84">
                  <c:v>26.007961292918484</c:v>
                </c:pt>
                <c:pt idx="85">
                  <c:v>26.202036683100999</c:v>
                </c:pt>
                <c:pt idx="86">
                  <c:v>25.148129255457128</c:v>
                </c:pt>
                <c:pt idx="87">
                  <c:v>27.228599830384052</c:v>
                </c:pt>
                <c:pt idx="88">
                  <c:v>26.239796504018784</c:v>
                </c:pt>
                <c:pt idx="89">
                  <c:v>29.837650903119076</c:v>
                </c:pt>
                <c:pt idx="90">
                  <c:v>28.671634230050699</c:v>
                </c:pt>
                <c:pt idx="91">
                  <c:v>25.680031230222447</c:v>
                </c:pt>
                <c:pt idx="92">
                  <c:v>23.384781513345732</c:v>
                </c:pt>
                <c:pt idx="93">
                  <c:v>24.34402745403915</c:v>
                </c:pt>
                <c:pt idx="94">
                  <c:v>25.99402903707275</c:v>
                </c:pt>
                <c:pt idx="95">
                  <c:v>24.855747121028287</c:v>
                </c:pt>
                <c:pt idx="96">
                  <c:v>24.628792868216703</c:v>
                </c:pt>
                <c:pt idx="97">
                  <c:v>24.924561963266761</c:v>
                </c:pt>
                <c:pt idx="98">
                  <c:v>24.978924318328847</c:v>
                </c:pt>
                <c:pt idx="99">
                  <c:v>23.847347201881487</c:v>
                </c:pt>
                <c:pt idx="100">
                  <c:v>24.461866520063456</c:v>
                </c:pt>
                <c:pt idx="101">
                  <c:v>24.856788796350028</c:v>
                </c:pt>
                <c:pt idx="102">
                  <c:v>24.948584766670358</c:v>
                </c:pt>
                <c:pt idx="103">
                  <c:v>25.800083401557785</c:v>
                </c:pt>
                <c:pt idx="104">
                  <c:v>24.803141910950135</c:v>
                </c:pt>
                <c:pt idx="105">
                  <c:v>26.96082621435346</c:v>
                </c:pt>
                <c:pt idx="106">
                  <c:v>27.181594686238149</c:v>
                </c:pt>
                <c:pt idx="107">
                  <c:v>26.696112140624088</c:v>
                </c:pt>
                <c:pt idx="108">
                  <c:v>26.509067755698215</c:v>
                </c:pt>
                <c:pt idx="109">
                  <c:v>26.695396670961895</c:v>
                </c:pt>
                <c:pt idx="110">
                  <c:v>24.824561132379603</c:v>
                </c:pt>
                <c:pt idx="111">
                  <c:v>25.08113704186659</c:v>
                </c:pt>
                <c:pt idx="112">
                  <c:v>24.489014349432281</c:v>
                </c:pt>
                <c:pt idx="113">
                  <c:v>25.389275273449545</c:v>
                </c:pt>
                <c:pt idx="114">
                  <c:v>26.192791359872881</c:v>
                </c:pt>
                <c:pt idx="115">
                  <c:v>24.959196758219317</c:v>
                </c:pt>
                <c:pt idx="116">
                  <c:v>26.976907304506671</c:v>
                </c:pt>
                <c:pt idx="117">
                  <c:v>24.737581849344441</c:v>
                </c:pt>
                <c:pt idx="118">
                  <c:v>25.591488827874446</c:v>
                </c:pt>
                <c:pt idx="119">
                  <c:v>27.112844115003231</c:v>
                </c:pt>
                <c:pt idx="120">
                  <c:v>27.091620131905309</c:v>
                </c:pt>
                <c:pt idx="121">
                  <c:v>25.572543433751552</c:v>
                </c:pt>
                <c:pt idx="122">
                  <c:v>25.638820177679897</c:v>
                </c:pt>
                <c:pt idx="123">
                  <c:v>25.509392928448886</c:v>
                </c:pt>
                <c:pt idx="124">
                  <c:v>25.164535338609443</c:v>
                </c:pt>
                <c:pt idx="125">
                  <c:v>26.204640265075131</c:v>
                </c:pt>
                <c:pt idx="126">
                  <c:v>23.412906747032743</c:v>
                </c:pt>
                <c:pt idx="127">
                  <c:v>24.892009306297236</c:v>
                </c:pt>
                <c:pt idx="128">
                  <c:v>25.933677352075762</c:v>
                </c:pt>
                <c:pt idx="129">
                  <c:v>25.810500154775198</c:v>
                </c:pt>
                <c:pt idx="130">
                  <c:v>27.146372963630498</c:v>
                </c:pt>
                <c:pt idx="131">
                  <c:v>26.69135972434248</c:v>
                </c:pt>
                <c:pt idx="132">
                  <c:v>26.455097089959665</c:v>
                </c:pt>
                <c:pt idx="133">
                  <c:v>27.053794827323529</c:v>
                </c:pt>
                <c:pt idx="134">
                  <c:v>26.399822814243386</c:v>
                </c:pt>
                <c:pt idx="135">
                  <c:v>30.389539947329027</c:v>
                </c:pt>
                <c:pt idx="136">
                  <c:v>29.524760255254513</c:v>
                </c:pt>
                <c:pt idx="137">
                  <c:v>30.140646241757324</c:v>
                </c:pt>
                <c:pt idx="138">
                  <c:v>31.456206988168894</c:v>
                </c:pt>
                <c:pt idx="139">
                  <c:v>31.509657422576794</c:v>
                </c:pt>
                <c:pt idx="140">
                  <c:v>29.383354346153702</c:v>
                </c:pt>
                <c:pt idx="141">
                  <c:v>29.684786565479115</c:v>
                </c:pt>
                <c:pt idx="142">
                  <c:v>30.745529760048079</c:v>
                </c:pt>
                <c:pt idx="143">
                  <c:v>29.666101893351769</c:v>
                </c:pt>
                <c:pt idx="144">
                  <c:v>29.274173675702425</c:v>
                </c:pt>
                <c:pt idx="145">
                  <c:v>29.660111350756427</c:v>
                </c:pt>
                <c:pt idx="146">
                  <c:v>27.553665589110413</c:v>
                </c:pt>
                <c:pt idx="147">
                  <c:v>28.032245671474939</c:v>
                </c:pt>
                <c:pt idx="148">
                  <c:v>24.714666204926576</c:v>
                </c:pt>
                <c:pt idx="149">
                  <c:v>27.182701845223885</c:v>
                </c:pt>
                <c:pt idx="150">
                  <c:v>28.745071733903231</c:v>
                </c:pt>
                <c:pt idx="151">
                  <c:v>49.880894417516402</c:v>
                </c:pt>
                <c:pt idx="152">
                  <c:v>56.084674863386496</c:v>
                </c:pt>
                <c:pt idx="153">
                  <c:v>160.49679094785773</c:v>
                </c:pt>
                <c:pt idx="154">
                  <c:v>104.1382888675022</c:v>
                </c:pt>
                <c:pt idx="155">
                  <c:v>101.94460188816502</c:v>
                </c:pt>
                <c:pt idx="156">
                  <c:v>125.66961832973614</c:v>
                </c:pt>
                <c:pt idx="157">
                  <c:v>77.031303115105871</c:v>
                </c:pt>
                <c:pt idx="158">
                  <c:v>134.99755526329116</c:v>
                </c:pt>
                <c:pt idx="159">
                  <c:v>146.17021915606051</c:v>
                </c:pt>
                <c:pt idx="160">
                  <c:v>141.82757296521748</c:v>
                </c:pt>
                <c:pt idx="161">
                  <c:v>146.11579131733444</c:v>
                </c:pt>
                <c:pt idx="162">
                  <c:v>132.41975323754792</c:v>
                </c:pt>
                <c:pt idx="163">
                  <c:v>124.80366720767233</c:v>
                </c:pt>
                <c:pt idx="164">
                  <c:v>140.70660784031909</c:v>
                </c:pt>
                <c:pt idx="165">
                  <c:v>138.41637247437995</c:v>
                </c:pt>
                <c:pt idx="166">
                  <c:v>148.57158757576639</c:v>
                </c:pt>
                <c:pt idx="167">
                  <c:v>153.04372649950443</c:v>
                </c:pt>
                <c:pt idx="168">
                  <c:v>153.59242503408515</c:v>
                </c:pt>
                <c:pt idx="169">
                  <c:v>166.69022012417443</c:v>
                </c:pt>
                <c:pt idx="170">
                  <c:v>145.89202878681252</c:v>
                </c:pt>
                <c:pt idx="171">
                  <c:v>138.18844202991065</c:v>
                </c:pt>
                <c:pt idx="172">
                  <c:v>141.84827550432431</c:v>
                </c:pt>
                <c:pt idx="173">
                  <c:v>134.13472916719257</c:v>
                </c:pt>
                <c:pt idx="174">
                  <c:v>136.16832435264115</c:v>
                </c:pt>
                <c:pt idx="175">
                  <c:v>129.44546824152619</c:v>
                </c:pt>
                <c:pt idx="176">
                  <c:v>132.458880939447</c:v>
                </c:pt>
                <c:pt idx="177">
                  <c:v>128.04208177508926</c:v>
                </c:pt>
                <c:pt idx="178">
                  <c:v>147.03291428483109</c:v>
                </c:pt>
                <c:pt idx="179">
                  <c:v>150.74268269102436</c:v>
                </c:pt>
                <c:pt idx="180">
                  <c:v>141.142025699486</c:v>
                </c:pt>
                <c:pt idx="181">
                  <c:v>177.63996671075159</c:v>
                </c:pt>
                <c:pt idx="182">
                  <c:v>183.49856457378317</c:v>
                </c:pt>
                <c:pt idx="183">
                  <c:v>189.06686365302934</c:v>
                </c:pt>
                <c:pt idx="184">
                  <c:v>180.92330307167094</c:v>
                </c:pt>
                <c:pt idx="185">
                  <c:v>193.83105971819711</c:v>
                </c:pt>
                <c:pt idx="186">
                  <c:v>196.96231148214224</c:v>
                </c:pt>
                <c:pt idx="187">
                  <c:v>169.07869796335629</c:v>
                </c:pt>
                <c:pt idx="188">
                  <c:v>174.28683931593605</c:v>
                </c:pt>
                <c:pt idx="189">
                  <c:v>172.9054589985837</c:v>
                </c:pt>
                <c:pt idx="190">
                  <c:v>168.39022090999114</c:v>
                </c:pt>
                <c:pt idx="191">
                  <c:v>155.36117517847637</c:v>
                </c:pt>
                <c:pt idx="192">
                  <c:v>157.41260981172249</c:v>
                </c:pt>
                <c:pt idx="193">
                  <c:v>163.26528261582274</c:v>
                </c:pt>
                <c:pt idx="194">
                  <c:v>178.41177778985605</c:v>
                </c:pt>
                <c:pt idx="195">
                  <c:v>184.2557267147192</c:v>
                </c:pt>
                <c:pt idx="196">
                  <c:v>181.22121978836805</c:v>
                </c:pt>
                <c:pt idx="197">
                  <c:v>179.04953895811542</c:v>
                </c:pt>
                <c:pt idx="198">
                  <c:v>179.51216891765472</c:v>
                </c:pt>
                <c:pt idx="199">
                  <c:v>193.30697091467508</c:v>
                </c:pt>
                <c:pt idx="200">
                  <c:v>187.93333415326649</c:v>
                </c:pt>
                <c:pt idx="201">
                  <c:v>197.50098374016864</c:v>
                </c:pt>
                <c:pt idx="202">
                  <c:v>191.25579700342445</c:v>
                </c:pt>
                <c:pt idx="203">
                  <c:v>177.07688117265846</c:v>
                </c:pt>
                <c:pt idx="204">
                  <c:v>201.95274511779894</c:v>
                </c:pt>
                <c:pt idx="205">
                  <c:v>204.90723828270762</c:v>
                </c:pt>
                <c:pt idx="206">
                  <c:v>176.85956271973811</c:v>
                </c:pt>
                <c:pt idx="207">
                  <c:v>178.56516357148709</c:v>
                </c:pt>
                <c:pt idx="208">
                  <c:v>180.9937453042258</c:v>
                </c:pt>
                <c:pt idx="209">
                  <c:v>175.67544708953704</c:v>
                </c:pt>
                <c:pt idx="210">
                  <c:v>177.19973216429952</c:v>
                </c:pt>
                <c:pt idx="211">
                  <c:v>186.15214817601796</c:v>
                </c:pt>
                <c:pt idx="212">
                  <c:v>177.03417248446709</c:v>
                </c:pt>
                <c:pt idx="213">
                  <c:v>179.02890069001214</c:v>
                </c:pt>
                <c:pt idx="214">
                  <c:v>177.35682868689045</c:v>
                </c:pt>
                <c:pt idx="215">
                  <c:v>173.89146229198283</c:v>
                </c:pt>
                <c:pt idx="216">
                  <c:v>204.27501169671649</c:v>
                </c:pt>
                <c:pt idx="217">
                  <c:v>207.14500061855702</c:v>
                </c:pt>
                <c:pt idx="218">
                  <c:v>229.50595353392183</c:v>
                </c:pt>
                <c:pt idx="219">
                  <c:v>204.84161395009835</c:v>
                </c:pt>
                <c:pt idx="220">
                  <c:v>213.00971877885146</c:v>
                </c:pt>
                <c:pt idx="221">
                  <c:v>230.07587605160046</c:v>
                </c:pt>
                <c:pt idx="222">
                  <c:v>232.82744019242205</c:v>
                </c:pt>
                <c:pt idx="223">
                  <c:v>225.77841237625543</c:v>
                </c:pt>
                <c:pt idx="224">
                  <c:v>230.69085011744909</c:v>
                </c:pt>
                <c:pt idx="225">
                  <c:v>221.74019367603549</c:v>
                </c:pt>
                <c:pt idx="226">
                  <c:v>208.11661569578334</c:v>
                </c:pt>
                <c:pt idx="227">
                  <c:v>217.02013723838351</c:v>
                </c:pt>
                <c:pt idx="228">
                  <c:v>246.94991153014288</c:v>
                </c:pt>
                <c:pt idx="229">
                  <c:v>288.50299980168069</c:v>
                </c:pt>
                <c:pt idx="230">
                  <c:v>279.31868309519797</c:v>
                </c:pt>
                <c:pt idx="231">
                  <c:v>301.62781417913169</c:v>
                </c:pt>
                <c:pt idx="232">
                  <c:v>269.35279096771245</c:v>
                </c:pt>
                <c:pt idx="233">
                  <c:v>271.64146442699916</c:v>
                </c:pt>
                <c:pt idx="234">
                  <c:v>248.64919684629743</c:v>
                </c:pt>
                <c:pt idx="235">
                  <c:v>242.47249874613215</c:v>
                </c:pt>
                <c:pt idx="236">
                  <c:v>161.9150870744586</c:v>
                </c:pt>
                <c:pt idx="237">
                  <c:v>225.45386806152015</c:v>
                </c:pt>
                <c:pt idx="238">
                  <c:v>226.13407598331494</c:v>
                </c:pt>
                <c:pt idx="239">
                  <c:v>283.39974145093731</c:v>
                </c:pt>
                <c:pt idx="240">
                  <c:v>225.09429726250877</c:v>
                </c:pt>
                <c:pt idx="241">
                  <c:v>226.40243652700062</c:v>
                </c:pt>
                <c:pt idx="242">
                  <c:v>244.5469145074602</c:v>
                </c:pt>
                <c:pt idx="243">
                  <c:v>256.42973539701967</c:v>
                </c:pt>
                <c:pt idx="244">
                  <c:v>265.68618721003764</c:v>
                </c:pt>
                <c:pt idx="245">
                  <c:v>266.60090183389178</c:v>
                </c:pt>
                <c:pt idx="246">
                  <c:v>288.77350796701342</c:v>
                </c:pt>
                <c:pt idx="247">
                  <c:v>267.91418399132834</c:v>
                </c:pt>
                <c:pt idx="248">
                  <c:v>276.61835628347325</c:v>
                </c:pt>
                <c:pt idx="249">
                  <c:v>260.34334474795423</c:v>
                </c:pt>
                <c:pt idx="250">
                  <c:v>268.5889240271793</c:v>
                </c:pt>
                <c:pt idx="251">
                  <c:v>306.06850639222546</c:v>
                </c:pt>
                <c:pt idx="252">
                  <c:v>343.014821326846</c:v>
                </c:pt>
                <c:pt idx="253">
                  <c:v>579.4441528649877</c:v>
                </c:pt>
                <c:pt idx="254">
                  <c:v>277.90520608120318</c:v>
                </c:pt>
                <c:pt idx="255">
                  <c:v>246.10830941714224</c:v>
                </c:pt>
                <c:pt idx="256">
                  <c:v>248.74639643155803</c:v>
                </c:pt>
                <c:pt idx="257">
                  <c:v>239.88883835778202</c:v>
                </c:pt>
                <c:pt idx="258">
                  <c:v>222.32463416455451</c:v>
                </c:pt>
                <c:pt idx="259">
                  <c:v>305.44142269917904</c:v>
                </c:pt>
                <c:pt idx="260">
                  <c:v>260.51242114307541</c:v>
                </c:pt>
                <c:pt idx="261">
                  <c:v>273.32759844063418</c:v>
                </c:pt>
                <c:pt idx="262">
                  <c:v>284.77409076303303</c:v>
                </c:pt>
                <c:pt idx="263">
                  <c:v>296.90072673622308</c:v>
                </c:pt>
                <c:pt idx="264">
                  <c:v>274.86490506324861</c:v>
                </c:pt>
                <c:pt idx="265">
                  <c:v>290.05983753341269</c:v>
                </c:pt>
                <c:pt idx="266">
                  <c:v>287.56452309641855</c:v>
                </c:pt>
                <c:pt idx="267">
                  <c:v>287.74577338974109</c:v>
                </c:pt>
                <c:pt idx="268">
                  <c:v>302.77201994144707</c:v>
                </c:pt>
                <c:pt idx="269">
                  <c:v>292.33548944484738</c:v>
                </c:pt>
                <c:pt idx="270">
                  <c:v>290.64564469025254</c:v>
                </c:pt>
                <c:pt idx="271">
                  <c:v>276.49179333821195</c:v>
                </c:pt>
                <c:pt idx="272">
                  <c:v>284.30521075156327</c:v>
                </c:pt>
                <c:pt idx="273">
                  <c:v>271.56164711654867</c:v>
                </c:pt>
                <c:pt idx="274">
                  <c:v>271.64426445996531</c:v>
                </c:pt>
                <c:pt idx="275">
                  <c:v>274.20019009129152</c:v>
                </c:pt>
                <c:pt idx="276">
                  <c:v>277.25116979711947</c:v>
                </c:pt>
                <c:pt idx="277">
                  <c:v>280.61549489847863</c:v>
                </c:pt>
                <c:pt idx="278">
                  <c:v>265.59321859706762</c:v>
                </c:pt>
                <c:pt idx="279">
                  <c:v>298.53900916872198</c:v>
                </c:pt>
                <c:pt idx="280">
                  <c:v>298.5643355821033</c:v>
                </c:pt>
                <c:pt idx="281">
                  <c:v>305.46798602621368</c:v>
                </c:pt>
                <c:pt idx="282">
                  <c:v>341.91866238399825</c:v>
                </c:pt>
                <c:pt idx="283">
                  <c:v>380.15332353933712</c:v>
                </c:pt>
                <c:pt idx="284">
                  <c:v>369.71627281140678</c:v>
                </c:pt>
                <c:pt idx="285">
                  <c:v>306.67898876378808</c:v>
                </c:pt>
                <c:pt idx="286">
                  <c:v>308.22169900134276</c:v>
                </c:pt>
                <c:pt idx="287">
                  <c:v>296.52449034472426</c:v>
                </c:pt>
                <c:pt idx="288">
                  <c:v>299.54994718617894</c:v>
                </c:pt>
                <c:pt idx="289">
                  <c:v>314.20783600129334</c:v>
                </c:pt>
                <c:pt idx="290">
                  <c:v>316.57281126840229</c:v>
                </c:pt>
                <c:pt idx="291">
                  <c:v>313.43882495515504</c:v>
                </c:pt>
                <c:pt idx="292">
                  <c:v>320.88655127223211</c:v>
                </c:pt>
                <c:pt idx="293">
                  <c:v>303.28302292611357</c:v>
                </c:pt>
                <c:pt idx="294">
                  <c:v>318.8691669316043</c:v>
                </c:pt>
                <c:pt idx="295">
                  <c:v>314.64689790509573</c:v>
                </c:pt>
                <c:pt idx="296">
                  <c:v>314.68472442233798</c:v>
                </c:pt>
                <c:pt idx="297">
                  <c:v>315.6951409958038</c:v>
                </c:pt>
                <c:pt idx="298">
                  <c:v>310.68810603866325</c:v>
                </c:pt>
                <c:pt idx="299">
                  <c:v>314.21584319820778</c:v>
                </c:pt>
                <c:pt idx="300">
                  <c:v>319.64820425429696</c:v>
                </c:pt>
                <c:pt idx="301">
                  <c:v>344.86606027264679</c:v>
                </c:pt>
                <c:pt idx="302">
                  <c:v>334.22093520236382</c:v>
                </c:pt>
                <c:pt idx="303">
                  <c:v>336.85218766251489</c:v>
                </c:pt>
                <c:pt idx="304">
                  <c:v>339.08734520372974</c:v>
                </c:pt>
                <c:pt idx="305">
                  <c:v>331.03590679835122</c:v>
                </c:pt>
                <c:pt idx="306">
                  <c:v>382.48633307713158</c:v>
                </c:pt>
                <c:pt idx="307">
                  <c:v>356.9495315973183</c:v>
                </c:pt>
                <c:pt idx="308">
                  <c:v>340.35505436900519</c:v>
                </c:pt>
                <c:pt idx="309">
                  <c:v>348.51808057581712</c:v>
                </c:pt>
                <c:pt idx="310">
                  <c:v>332.60602558727027</c:v>
                </c:pt>
                <c:pt idx="311">
                  <c:v>332.60876013657236</c:v>
                </c:pt>
                <c:pt idx="312">
                  <c:v>338.33981886268487</c:v>
                </c:pt>
                <c:pt idx="313">
                  <c:v>351.50148114039945</c:v>
                </c:pt>
                <c:pt idx="314">
                  <c:v>360.28358384334342</c:v>
                </c:pt>
                <c:pt idx="315">
                  <c:v>370.69029623227573</c:v>
                </c:pt>
                <c:pt idx="316">
                  <c:v>369.62408515176293</c:v>
                </c:pt>
                <c:pt idx="317">
                  <c:v>366.71334113770689</c:v>
                </c:pt>
                <c:pt idx="318">
                  <c:v>372.58580577292025</c:v>
                </c:pt>
                <c:pt idx="319">
                  <c:v>349.02947403714677</c:v>
                </c:pt>
                <c:pt idx="320">
                  <c:v>366.38664798866421</c:v>
                </c:pt>
                <c:pt idx="321">
                  <c:v>360.40012051205048</c:v>
                </c:pt>
                <c:pt idx="322">
                  <c:v>372.18587035835651</c:v>
                </c:pt>
                <c:pt idx="323">
                  <c:v>376.74075638017871</c:v>
                </c:pt>
                <c:pt idx="324">
                  <c:v>364.37525297797129</c:v>
                </c:pt>
                <c:pt idx="325">
                  <c:v>353.16404709829749</c:v>
                </c:pt>
                <c:pt idx="326">
                  <c:v>351.13793887843269</c:v>
                </c:pt>
                <c:pt idx="327">
                  <c:v>359.24438962487147</c:v>
                </c:pt>
                <c:pt idx="328">
                  <c:v>358.15161642998453</c:v>
                </c:pt>
                <c:pt idx="329">
                  <c:v>382.64974513531695</c:v>
                </c:pt>
                <c:pt idx="330">
                  <c:v>373.88007705256985</c:v>
                </c:pt>
              </c:numCache>
            </c:numRef>
          </c:val>
        </c:ser>
        <c:ser>
          <c:idx val="4"/>
          <c:order val="4"/>
          <c:tx>
            <c:strRef>
              <c:f>'O22B-E326-30.72'!$K$2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'O22B-E326-30.72'!$K$3:$K$333</c:f>
              <c:numCache>
                <c:formatCode>General</c:formatCode>
                <c:ptCount val="331"/>
                <c:pt idx="0">
                  <c:v>0</c:v>
                </c:pt>
                <c:pt idx="1">
                  <c:v>24.475212090600458</c:v>
                </c:pt>
                <c:pt idx="2">
                  <c:v>38.903021054951004</c:v>
                </c:pt>
                <c:pt idx="3">
                  <c:v>40.670013984306259</c:v>
                </c:pt>
                <c:pt idx="4">
                  <c:v>42.803999180043284</c:v>
                </c:pt>
                <c:pt idx="5">
                  <c:v>53.994306838641528</c:v>
                </c:pt>
                <c:pt idx="6">
                  <c:v>56.735583872235956</c:v>
                </c:pt>
                <c:pt idx="7">
                  <c:v>53.787795623788767</c:v>
                </c:pt>
                <c:pt idx="8">
                  <c:v>57.103032098926768</c:v>
                </c:pt>
                <c:pt idx="9">
                  <c:v>56.791248622408517</c:v>
                </c:pt>
                <c:pt idx="10">
                  <c:v>55.81416448531423</c:v>
                </c:pt>
                <c:pt idx="11">
                  <c:v>509.78444807452212</c:v>
                </c:pt>
                <c:pt idx="12">
                  <c:v>74.388265496971471</c:v>
                </c:pt>
                <c:pt idx="13">
                  <c:v>68.818079738902497</c:v>
                </c:pt>
                <c:pt idx="14">
                  <c:v>79.176810381361634</c:v>
                </c:pt>
                <c:pt idx="15">
                  <c:v>89.507350307587373</c:v>
                </c:pt>
                <c:pt idx="16">
                  <c:v>80.776746001858598</c:v>
                </c:pt>
                <c:pt idx="17">
                  <c:v>64.127126125227477</c:v>
                </c:pt>
                <c:pt idx="18">
                  <c:v>71.802651615151461</c:v>
                </c:pt>
                <c:pt idx="19">
                  <c:v>63.64867460383816</c:v>
                </c:pt>
                <c:pt idx="20">
                  <c:v>74.600895796184091</c:v>
                </c:pt>
                <c:pt idx="21">
                  <c:v>72.834683820124084</c:v>
                </c:pt>
                <c:pt idx="22">
                  <c:v>71.141778377682385</c:v>
                </c:pt>
                <c:pt idx="23">
                  <c:v>71.826805384925478</c:v>
                </c:pt>
                <c:pt idx="24">
                  <c:v>70.355385087910392</c:v>
                </c:pt>
                <c:pt idx="25">
                  <c:v>68.661178460863439</c:v>
                </c:pt>
                <c:pt idx="26">
                  <c:v>84.213922755809563</c:v>
                </c:pt>
                <c:pt idx="27">
                  <c:v>83.739964141188622</c:v>
                </c:pt>
                <c:pt idx="28">
                  <c:v>77.754283338866017</c:v>
                </c:pt>
                <c:pt idx="29">
                  <c:v>73.913850922041519</c:v>
                </c:pt>
                <c:pt idx="30">
                  <c:v>76.418474853972086</c:v>
                </c:pt>
                <c:pt idx="31">
                  <c:v>75.333708899004819</c:v>
                </c:pt>
                <c:pt idx="32">
                  <c:v>74.577718218029105</c:v>
                </c:pt>
                <c:pt idx="33">
                  <c:v>75.832797475018808</c:v>
                </c:pt>
                <c:pt idx="34">
                  <c:v>72.637091722486289</c:v>
                </c:pt>
                <c:pt idx="35">
                  <c:v>70.832924688681672</c:v>
                </c:pt>
                <c:pt idx="36">
                  <c:v>80.753633907365</c:v>
                </c:pt>
                <c:pt idx="37">
                  <c:v>82.161902488920617</c:v>
                </c:pt>
                <c:pt idx="38">
                  <c:v>113.20821203881175</c:v>
                </c:pt>
                <c:pt idx="39">
                  <c:v>113.2093191977536</c:v>
                </c:pt>
                <c:pt idx="40">
                  <c:v>119.98321713108427</c:v>
                </c:pt>
                <c:pt idx="41">
                  <c:v>121.29005394644959</c:v>
                </c:pt>
                <c:pt idx="42">
                  <c:v>145.86148942683815</c:v>
                </c:pt>
                <c:pt idx="43">
                  <c:v>140.45009184638491</c:v>
                </c:pt>
                <c:pt idx="44">
                  <c:v>158.65108029464008</c:v>
                </c:pt>
                <c:pt idx="45">
                  <c:v>190.64062014134129</c:v>
                </c:pt>
                <c:pt idx="46">
                  <c:v>194.98626021853968</c:v>
                </c:pt>
                <c:pt idx="47">
                  <c:v>181.96834843865699</c:v>
                </c:pt>
                <c:pt idx="48">
                  <c:v>183.83228265275494</c:v>
                </c:pt>
                <c:pt idx="49">
                  <c:v>197.76874951570323</c:v>
                </c:pt>
                <c:pt idx="50">
                  <c:v>192.28801686442966</c:v>
                </c:pt>
                <c:pt idx="51">
                  <c:v>202.97942997267731</c:v>
                </c:pt>
                <c:pt idx="52">
                  <c:v>206.65664557611871</c:v>
                </c:pt>
                <c:pt idx="53">
                  <c:v>205.78756946254401</c:v>
                </c:pt>
                <c:pt idx="54">
                  <c:v>209.25235121775694</c:v>
                </c:pt>
                <c:pt idx="55">
                  <c:v>212.19668823471619</c:v>
                </c:pt>
                <c:pt idx="56">
                  <c:v>215.57715977587455</c:v>
                </c:pt>
                <c:pt idx="57">
                  <c:v>222.38894849594885</c:v>
                </c:pt>
                <c:pt idx="58">
                  <c:v>304.59792161081322</c:v>
                </c:pt>
                <c:pt idx="59">
                  <c:v>287.97994125658272</c:v>
                </c:pt>
                <c:pt idx="60">
                  <c:v>263.22536737782019</c:v>
                </c:pt>
                <c:pt idx="61">
                  <c:v>279.03423282443276</c:v>
                </c:pt>
                <c:pt idx="62">
                  <c:v>278.6939979096959</c:v>
                </c:pt>
                <c:pt idx="63">
                  <c:v>282.88052360363196</c:v>
                </c:pt>
                <c:pt idx="64">
                  <c:v>276.55649599880957</c:v>
                </c:pt>
                <c:pt idx="65">
                  <c:v>274.07309604913547</c:v>
                </c:pt>
                <c:pt idx="66">
                  <c:v>276.67628865606065</c:v>
                </c:pt>
                <c:pt idx="67">
                  <c:v>278.33618548251434</c:v>
                </c:pt>
                <c:pt idx="68">
                  <c:v>283.93508218812673</c:v>
                </c:pt>
                <c:pt idx="69">
                  <c:v>276.2984879475664</c:v>
                </c:pt>
                <c:pt idx="70">
                  <c:v>266.24672409453132</c:v>
                </c:pt>
                <c:pt idx="71">
                  <c:v>265.98585173943201</c:v>
                </c:pt>
                <c:pt idx="72">
                  <c:v>270.37732552896989</c:v>
                </c:pt>
                <c:pt idx="73">
                  <c:v>263.00355845206775</c:v>
                </c:pt>
                <c:pt idx="74">
                  <c:v>257.81253885809929</c:v>
                </c:pt>
                <c:pt idx="75">
                  <c:v>252.67138992292973</c:v>
                </c:pt>
                <c:pt idx="76">
                  <c:v>245.87216678988219</c:v>
                </c:pt>
                <c:pt idx="77">
                  <c:v>260.58773642829976</c:v>
                </c:pt>
                <c:pt idx="78">
                  <c:v>264.0425561783569</c:v>
                </c:pt>
                <c:pt idx="79">
                  <c:v>238.47157566501329</c:v>
                </c:pt>
                <c:pt idx="80">
                  <c:v>258.23011725291383</c:v>
                </c:pt>
                <c:pt idx="81">
                  <c:v>259.79437640455086</c:v>
                </c:pt>
                <c:pt idx="82">
                  <c:v>253.23369448540424</c:v>
                </c:pt>
                <c:pt idx="83">
                  <c:v>251.49313391470773</c:v>
                </c:pt>
                <c:pt idx="84">
                  <c:v>227.90125639862197</c:v>
                </c:pt>
                <c:pt idx="85">
                  <c:v>260.15954604235696</c:v>
                </c:pt>
                <c:pt idx="86">
                  <c:v>260.62744984361905</c:v>
                </c:pt>
                <c:pt idx="87">
                  <c:v>260.44522336586306</c:v>
                </c:pt>
                <c:pt idx="88">
                  <c:v>254.82685982290852</c:v>
                </c:pt>
              </c:numCache>
            </c:numRef>
          </c:val>
        </c:ser>
        <c:marker val="1"/>
        <c:axId val="81994880"/>
        <c:axId val="81996416"/>
      </c:lineChart>
      <c:catAx>
        <c:axId val="81994880"/>
        <c:scaling>
          <c:orientation val="minMax"/>
        </c:scaling>
        <c:axPos val="b"/>
        <c:tickLblPos val="nextTo"/>
        <c:crossAx val="81996416"/>
        <c:crosses val="autoZero"/>
        <c:auto val="1"/>
        <c:lblAlgn val="ctr"/>
        <c:lblOffset val="100"/>
      </c:catAx>
      <c:valAx>
        <c:axId val="81996416"/>
        <c:scaling>
          <c:orientation val="minMax"/>
        </c:scaling>
        <c:axPos val="l"/>
        <c:majorGridlines/>
        <c:numFmt formatCode="General" sourceLinked="1"/>
        <c:tickLblPos val="nextTo"/>
        <c:crossAx val="81994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'O22B-E326-25.00'!$H$1</c:f>
              <c:strCache>
                <c:ptCount val="1"/>
              </c:strCache>
            </c:strRef>
          </c:tx>
          <c:cat>
            <c:strRef>
              <c:f>'O22B-E326-25.00'!$G$2:$G$333</c:f>
              <c:strCache>
                <c:ptCount val="135"/>
                <c:pt idx="0">
                  <c:v>频率1</c:v>
                </c:pt>
                <c:pt idx="1">
                  <c:v>0</c:v>
                </c:pt>
                <c:pt idx="2">
                  <c:v>-3.416962054</c:v>
                </c:pt>
                <c:pt idx="3">
                  <c:v>5.75672446</c:v>
                </c:pt>
                <c:pt idx="4">
                  <c:v>-2.576480909</c:v>
                </c:pt>
                <c:pt idx="5">
                  <c:v>-1.01064059</c:v>
                </c:pt>
                <c:pt idx="6">
                  <c:v>-2.336160793</c:v>
                </c:pt>
                <c:pt idx="7">
                  <c:v>-3.925121767</c:v>
                </c:pt>
                <c:pt idx="8">
                  <c:v>-8.072244152</c:v>
                </c:pt>
                <c:pt idx="9">
                  <c:v>-9.131525142</c:v>
                </c:pt>
                <c:pt idx="10">
                  <c:v>-9.555526025</c:v>
                </c:pt>
                <c:pt idx="11">
                  <c:v>-12.86472729</c:v>
                </c:pt>
                <c:pt idx="12">
                  <c:v>-12.70104836</c:v>
                </c:pt>
                <c:pt idx="13">
                  <c:v>-15.06696977</c:v>
                </c:pt>
                <c:pt idx="14">
                  <c:v>-17.11009011</c:v>
                </c:pt>
                <c:pt idx="15">
                  <c:v>-18.34713163</c:v>
                </c:pt>
                <c:pt idx="16">
                  <c:v>-21.90785272</c:v>
                </c:pt>
                <c:pt idx="17">
                  <c:v>-21.69385255</c:v>
                </c:pt>
                <c:pt idx="18">
                  <c:v>-24.39833451</c:v>
                </c:pt>
                <c:pt idx="19">
                  <c:v>-26.46577654</c:v>
                </c:pt>
                <c:pt idx="20">
                  <c:v>-26.55025574</c:v>
                </c:pt>
                <c:pt idx="21">
                  <c:v>-30.0160981</c:v>
                </c:pt>
                <c:pt idx="22">
                  <c:v>-32.76393949</c:v>
                </c:pt>
                <c:pt idx="23">
                  <c:v>-30.81745921</c:v>
                </c:pt>
                <c:pt idx="24">
                  <c:v>-35.63322244</c:v>
                </c:pt>
                <c:pt idx="25">
                  <c:v>-35.04818163</c:v>
                </c:pt>
                <c:pt idx="26">
                  <c:v>-35.65842181</c:v>
                </c:pt>
                <c:pt idx="27">
                  <c:v>-42.0801855</c:v>
                </c:pt>
                <c:pt idx="28">
                  <c:v>-46.66450823</c:v>
                </c:pt>
                <c:pt idx="29">
                  <c:v>-51.40627225</c:v>
                </c:pt>
                <c:pt idx="30">
                  <c:v>-54.30787285</c:v>
                </c:pt>
                <c:pt idx="31">
                  <c:v>-57.22467563</c:v>
                </c:pt>
                <c:pt idx="32">
                  <c:v>-62.22427758</c:v>
                </c:pt>
                <c:pt idx="33">
                  <c:v>-65.78052088</c:v>
                </c:pt>
                <c:pt idx="34">
                  <c:v>-65.22891978</c:v>
                </c:pt>
                <c:pt idx="35">
                  <c:v>-78.43604765</c:v>
                </c:pt>
                <c:pt idx="36">
                  <c:v>-82.81173164</c:v>
                </c:pt>
                <c:pt idx="37">
                  <c:v>-75.82204709</c:v>
                </c:pt>
                <c:pt idx="38">
                  <c:v>-86.77053303</c:v>
                </c:pt>
                <c:pt idx="39">
                  <c:v>-93.11637675</c:v>
                </c:pt>
                <c:pt idx="40">
                  <c:v>-95.36557879</c:v>
                </c:pt>
                <c:pt idx="41">
                  <c:v>-101.5561419</c:v>
                </c:pt>
                <c:pt idx="42">
                  <c:v>-109.0323869</c:v>
                </c:pt>
                <c:pt idx="43">
                  <c:v>-112.0984696</c:v>
                </c:pt>
                <c:pt idx="44">
                  <c:v>-113.6659103</c:v>
                </c:pt>
                <c:pt idx="45">
                  <c:v>-122.4643958</c:v>
                </c:pt>
                <c:pt idx="46">
                  <c:v>-125.2603978</c:v>
                </c:pt>
                <c:pt idx="47">
                  <c:v>-125.1680776</c:v>
                </c:pt>
                <c:pt idx="48">
                  <c:v>-131.3672014</c:v>
                </c:pt>
                <c:pt idx="49">
                  <c:v>-135.5944041</c:v>
                </c:pt>
                <c:pt idx="50">
                  <c:v>-140.9233667</c:v>
                </c:pt>
                <c:pt idx="51">
                  <c:v>-145.5654493</c:v>
                </c:pt>
                <c:pt idx="52">
                  <c:v>-150.5307324</c:v>
                </c:pt>
                <c:pt idx="53">
                  <c:v>-156.500256</c:v>
                </c:pt>
                <c:pt idx="54">
                  <c:v>-160.8009796</c:v>
                </c:pt>
                <c:pt idx="55">
                  <c:v>-164.0055419</c:v>
                </c:pt>
                <c:pt idx="56">
                  <c:v>-166.4897026</c:v>
                </c:pt>
                <c:pt idx="57">
                  <c:v>-172.8515472</c:v>
                </c:pt>
                <c:pt idx="58">
                  <c:v>-175.5335478</c:v>
                </c:pt>
                <c:pt idx="59">
                  <c:v>-179.5338713</c:v>
                </c:pt>
                <c:pt idx="60">
                  <c:v>-184.6705133</c:v>
                </c:pt>
                <c:pt idx="61">
                  <c:v>-188.6789162</c:v>
                </c:pt>
                <c:pt idx="62">
                  <c:v>-190.7620373</c:v>
                </c:pt>
                <c:pt idx="63">
                  <c:v>-196.9993215</c:v>
                </c:pt>
                <c:pt idx="64">
                  <c:v>-200.9138038</c:v>
                </c:pt>
                <c:pt idx="65">
                  <c:v>-205.5877273</c:v>
                </c:pt>
                <c:pt idx="66">
                  <c:v>-208.5366883</c:v>
                </c:pt>
                <c:pt idx="67">
                  <c:v>-210.3473295</c:v>
                </c:pt>
                <c:pt idx="68">
                  <c:v>-213.0723721</c:v>
                </c:pt>
                <c:pt idx="69">
                  <c:v>-219.9616555</c:v>
                </c:pt>
                <c:pt idx="70">
                  <c:v>-222.2495768</c:v>
                </c:pt>
                <c:pt idx="71">
                  <c:v>-226.7183797</c:v>
                </c:pt>
                <c:pt idx="72">
                  <c:v>-231.8763825</c:v>
                </c:pt>
                <c:pt idx="73">
                  <c:v>-240.3667088</c:v>
                </c:pt>
                <c:pt idx="74">
                  <c:v>-245.1009507</c:v>
                </c:pt>
                <c:pt idx="75">
                  <c:v>-249.0385537</c:v>
                </c:pt>
                <c:pt idx="76">
                  <c:v>-250.4857539</c:v>
                </c:pt>
                <c:pt idx="77">
                  <c:v>-254.5272777</c:v>
                </c:pt>
                <c:pt idx="78">
                  <c:v>-261.5680017</c:v>
                </c:pt>
                <c:pt idx="79">
                  <c:v>-261.6035216</c:v>
                </c:pt>
                <c:pt idx="80">
                  <c:v>-270.6516077</c:v>
                </c:pt>
                <c:pt idx="81">
                  <c:v>-271.592247</c:v>
                </c:pt>
                <c:pt idx="82">
                  <c:v>-274.7245699</c:v>
                </c:pt>
                <c:pt idx="83">
                  <c:v>-278.346812</c:v>
                </c:pt>
                <c:pt idx="84">
                  <c:v>-282.3503348</c:v>
                </c:pt>
                <c:pt idx="85">
                  <c:v>-284.3615353</c:v>
                </c:pt>
                <c:pt idx="86">
                  <c:v>-291.3305802</c:v>
                </c:pt>
                <c:pt idx="87">
                  <c:v>-292.9083415</c:v>
                </c:pt>
                <c:pt idx="88">
                  <c:v>-298.4498647</c:v>
                </c:pt>
                <c:pt idx="89">
                  <c:v>-302.8983469</c:v>
                </c:pt>
                <c:pt idx="90">
                  <c:v>-306.5383497</c:v>
                </c:pt>
                <c:pt idx="91">
                  <c:v>-310.6512322</c:v>
                </c:pt>
                <c:pt idx="92">
                  <c:v>-316.0607549</c:v>
                </c:pt>
                <c:pt idx="93">
                  <c:v>-318.0320367</c:v>
                </c:pt>
                <c:pt idx="94">
                  <c:v>-322.5065199</c:v>
                </c:pt>
                <c:pt idx="95">
                  <c:v>-327.5132416</c:v>
                </c:pt>
                <c:pt idx="96">
                  <c:v>-329.3884436</c:v>
                </c:pt>
                <c:pt idx="97">
                  <c:v>-332.6042861</c:v>
                </c:pt>
                <c:pt idx="98">
                  <c:v>-336.4264482</c:v>
                </c:pt>
                <c:pt idx="99">
                  <c:v>-337.8278884</c:v>
                </c:pt>
                <c:pt idx="100">
                  <c:v>-344.2729322</c:v>
                </c:pt>
                <c:pt idx="101">
                  <c:v>-347.8375753</c:v>
                </c:pt>
                <c:pt idx="102">
                  <c:v>-351.0488565</c:v>
                </c:pt>
                <c:pt idx="103">
                  <c:v>-356.0427006</c:v>
                </c:pt>
                <c:pt idx="104">
                  <c:v>-360.3307821</c:v>
                </c:pt>
                <c:pt idx="105">
                  <c:v>-362.6355834</c:v>
                </c:pt>
                <c:pt idx="106">
                  <c:v>-366.478786</c:v>
                </c:pt>
                <c:pt idx="107">
                  <c:v>-369.2687887</c:v>
                </c:pt>
                <c:pt idx="108">
                  <c:v>-373.9917505</c:v>
                </c:pt>
                <c:pt idx="109">
                  <c:v>-381.4255957</c:v>
                </c:pt>
                <c:pt idx="110">
                  <c:v>-383.0372765</c:v>
                </c:pt>
                <c:pt idx="111">
                  <c:v>-388.5965604</c:v>
                </c:pt>
                <c:pt idx="112">
                  <c:v>-390.0670407</c:v>
                </c:pt>
                <c:pt idx="113">
                  <c:v>-395.6064048</c:v>
                </c:pt>
                <c:pt idx="114">
                  <c:v>-399.058246</c:v>
                </c:pt>
                <c:pt idx="115">
                  <c:v>-402.2325678</c:v>
                </c:pt>
                <c:pt idx="116">
                  <c:v>-403.4253693</c:v>
                </c:pt>
                <c:pt idx="117">
                  <c:v>-410.579293</c:v>
                </c:pt>
                <c:pt idx="118">
                  <c:v>-410.8548931</c:v>
                </c:pt>
                <c:pt idx="119">
                  <c:v>-417.1032981</c:v>
                </c:pt>
                <c:pt idx="120">
                  <c:v>-419.5452989</c:v>
                </c:pt>
                <c:pt idx="121">
                  <c:v>-425.2345032</c:v>
                </c:pt>
                <c:pt idx="122">
                  <c:v>-429.1709052</c:v>
                </c:pt>
                <c:pt idx="123">
                  <c:v>-432.8848282</c:v>
                </c:pt>
                <c:pt idx="124">
                  <c:v>-436.267069</c:v>
                </c:pt>
                <c:pt idx="125">
                  <c:v>-439.3937116</c:v>
                </c:pt>
                <c:pt idx="126">
                  <c:v>-444.4349951</c:v>
                </c:pt>
                <c:pt idx="127">
                  <c:v>-449.8892377</c:v>
                </c:pt>
                <c:pt idx="128">
                  <c:v>-448.1833964</c:v>
                </c:pt>
                <c:pt idx="129">
                  <c:v>-454.253561</c:v>
                </c:pt>
                <c:pt idx="130">
                  <c:v>-461.5590848</c:v>
                </c:pt>
                <c:pt idx="131">
                  <c:v>-465.3756471</c:v>
                </c:pt>
                <c:pt idx="132">
                  <c:v>-470.1830105</c:v>
                </c:pt>
                <c:pt idx="133">
                  <c:v>-471.1061306</c:v>
                </c:pt>
                <c:pt idx="134">
                  <c:v>-476.4003749</c:v>
                </c:pt>
              </c:strCache>
            </c:strRef>
          </c:cat>
          <c:val>
            <c:numRef>
              <c:f>'O22B-E326-25.00'!$H$2:$H$333</c:f>
              <c:numCache>
                <c:formatCode>General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3.8655232398540296</c:v>
                </c:pt>
                <c:pt idx="3">
                  <c:v>7.3562447722594904</c:v>
                </c:pt>
                <c:pt idx="4">
                  <c:v>5.5687241225110196</c:v>
                </c:pt>
                <c:pt idx="5">
                  <c:v>4.2992829210901347</c:v>
                </c:pt>
                <c:pt idx="6">
                  <c:v>3.5033621958953174</c:v>
                </c:pt>
                <c:pt idx="7">
                  <c:v>2.7863223103208061</c:v>
                </c:pt>
                <c:pt idx="8">
                  <c:v>0.78992002357114044</c:v>
                </c:pt>
                <c:pt idx="9">
                  <c:v>0.64160121649075741</c:v>
                </c:pt>
                <c:pt idx="10">
                  <c:v>-1.08512116483267</c:v>
                </c:pt>
                <c:pt idx="11">
                  <c:v>-2.8193611870032416</c:v>
                </c:pt>
                <c:pt idx="12">
                  <c:v>-3.7440816751839434</c:v>
                </c:pt>
                <c:pt idx="13">
                  <c:v>-4.3227224633152259</c:v>
                </c:pt>
                <c:pt idx="14">
                  <c:v>-6.4468844113042332</c:v>
                </c:pt>
                <c:pt idx="16">
                  <c:v>-9.1236056275538449</c:v>
                </c:pt>
                <c:pt idx="17">
                  <c:v>-11.25560708168692</c:v>
                </c:pt>
                <c:pt idx="18">
                  <c:v>-12.502648842629258</c:v>
                </c:pt>
                <c:pt idx="19">
                  <c:v>-26.920497529922095</c:v>
                </c:pt>
                <c:pt idx="20">
                  <c:v>-15.193369709177961</c:v>
                </c:pt>
                <c:pt idx="21">
                  <c:v>-16.73713104072241</c:v>
                </c:pt>
                <c:pt idx="22">
                  <c:v>-18.850252711003492</c:v>
                </c:pt>
                <c:pt idx="23">
                  <c:v>-20.491293358191971</c:v>
                </c:pt>
                <c:pt idx="24">
                  <c:v>-22.099134196049548</c:v>
                </c:pt>
                <c:pt idx="25">
                  <c:v>-24.567535549450472</c:v>
                </c:pt>
                <c:pt idx="26">
                  <c:v>-25.469457245765696</c:v>
                </c:pt>
                <c:pt idx="27">
                  <c:v>-28.115538673888654</c:v>
                </c:pt>
                <c:pt idx="28">
                  <c:v>-28.720259491773497</c:v>
                </c:pt>
                <c:pt idx="29">
                  <c:v>-30.482260395803792</c:v>
                </c:pt>
                <c:pt idx="30">
                  <c:v>-31.666660613449348</c:v>
                </c:pt>
                <c:pt idx="31">
                  <c:v>-33.625942592737523</c:v>
                </c:pt>
                <c:pt idx="32">
                  <c:v>-35.077623627253537</c:v>
                </c:pt>
                <c:pt idx="33">
                  <c:v>-36.458103885761972</c:v>
                </c:pt>
                <c:pt idx="34">
                  <c:v>-39.002586148723374</c:v>
                </c:pt>
                <c:pt idx="35">
                  <c:v>-40.202346493594369</c:v>
                </c:pt>
                <c:pt idx="36">
                  <c:v>-40.831867330630658</c:v>
                </c:pt>
                <c:pt idx="37">
                  <c:v>-43.392669356239821</c:v>
                </c:pt>
                <c:pt idx="38">
                  <c:v>-45.940110991792402</c:v>
                </c:pt>
                <c:pt idx="39">
                  <c:v>-48.330032347077051</c:v>
                </c:pt>
                <c:pt idx="40">
                  <c:v>-49.250432985740233</c:v>
                </c:pt>
                <c:pt idx="41">
                  <c:v>-51.125633616675387</c:v>
                </c:pt>
                <c:pt idx="42">
                  <c:v>-51.835634188996799</c:v>
                </c:pt>
                <c:pt idx="43">
                  <c:v>-53.740835347816102</c:v>
                </c:pt>
                <c:pt idx="44">
                  <c:v>-56.2639567819284</c:v>
                </c:pt>
                <c:pt idx="45">
                  <c:v>-57.226037486426158</c:v>
                </c:pt>
                <c:pt idx="46">
                  <c:v>-58.98723968768261</c:v>
                </c:pt>
                <c:pt idx="47">
                  <c:v>-61.121880139227045</c:v>
                </c:pt>
                <c:pt idx="48">
                  <c:v>-62.656282045169725</c:v>
                </c:pt>
                <c:pt idx="49">
                  <c:v>-64.091482384389522</c:v>
                </c:pt>
                <c:pt idx="50">
                  <c:v>-65.737723540310711</c:v>
                </c:pt>
                <c:pt idx="51">
                  <c:v>-67.102764695386583</c:v>
                </c:pt>
                <c:pt idx="52">
                  <c:v>-68.783645113772138</c:v>
                </c:pt>
                <c:pt idx="53">
                  <c:v>-71.258687919156358</c:v>
                </c:pt>
                <c:pt idx="54">
                  <c:v>-72.162607862523316</c:v>
                </c:pt>
                <c:pt idx="55">
                  <c:v>-73.42084934370493</c:v>
                </c:pt>
                <c:pt idx="56">
                  <c:v>-79.352773121804091</c:v>
                </c:pt>
                <c:pt idx="57">
                  <c:v>-77.866852176210642</c:v>
                </c:pt>
                <c:pt idx="58">
                  <c:v>-79.982453401371728</c:v>
                </c:pt>
                <c:pt idx="59">
                  <c:v>-80.583653072512917</c:v>
                </c:pt>
                <c:pt idx="60">
                  <c:v>-82.644854592142437</c:v>
                </c:pt>
                <c:pt idx="61">
                  <c:v>-84.786856222236892</c:v>
                </c:pt>
                <c:pt idx="62">
                  <c:v>-86.508378094827606</c:v>
                </c:pt>
                <c:pt idx="63">
                  <c:v>-88.644778374685316</c:v>
                </c:pt>
                <c:pt idx="64">
                  <c:v>-90.124940017627779</c:v>
                </c:pt>
                <c:pt idx="65">
                  <c:v>-91.19246140921058</c:v>
                </c:pt>
                <c:pt idx="66">
                  <c:v>-92.571661657116891</c:v>
                </c:pt>
                <c:pt idx="67">
                  <c:v>-93.829342854263103</c:v>
                </c:pt>
                <c:pt idx="68">
                  <c:v>-102.2604687065383</c:v>
                </c:pt>
                <c:pt idx="69">
                  <c:v>-104.10990968289971</c:v>
                </c:pt>
                <c:pt idx="70">
                  <c:v>-105.40135097341222</c:v>
                </c:pt>
                <c:pt idx="71">
                  <c:v>-107.13767119907588</c:v>
                </c:pt>
                <c:pt idx="72">
                  <c:v>-108.68639313049748</c:v>
                </c:pt>
                <c:pt idx="73">
                  <c:v>-110.68767406068291</c:v>
                </c:pt>
                <c:pt idx="74">
                  <c:v>-111.93807454560334</c:v>
                </c:pt>
                <c:pt idx="75">
                  <c:v>-113.20663508780903</c:v>
                </c:pt>
                <c:pt idx="76">
                  <c:v>-114.15279538104598</c:v>
                </c:pt>
                <c:pt idx="77">
                  <c:v>-116.04199715239734</c:v>
                </c:pt>
                <c:pt idx="78">
                  <c:v>-117.37823881398405</c:v>
                </c:pt>
                <c:pt idx="79">
                  <c:v>-119.74479960325074</c:v>
                </c:pt>
                <c:pt idx="80">
                  <c:v>-122.0068018547647</c:v>
                </c:pt>
                <c:pt idx="81">
                  <c:v>-123.95688236086534</c:v>
                </c:pt>
                <c:pt idx="82">
                  <c:v>-126.91672433892201</c:v>
                </c:pt>
                <c:pt idx="83">
                  <c:v>-131.59992848420691</c:v>
                </c:pt>
                <c:pt idx="84">
                  <c:v>-132.63712897272575</c:v>
                </c:pt>
                <c:pt idx="85">
                  <c:v>-131.54520840349554</c:v>
                </c:pt>
                <c:pt idx="86">
                  <c:v>-129.6037661063128</c:v>
                </c:pt>
                <c:pt idx="87">
                  <c:v>-134.30424964966778</c:v>
                </c:pt>
                <c:pt idx="88">
                  <c:v>-135.72849017750389</c:v>
                </c:pt>
                <c:pt idx="89">
                  <c:v>-137.75969116924924</c:v>
                </c:pt>
                <c:pt idx="90">
                  <c:v>-138.6126520875041</c:v>
                </c:pt>
                <c:pt idx="91">
                  <c:v>-139.22321267436416</c:v>
                </c:pt>
                <c:pt idx="92">
                  <c:v>-141.95521425536052</c:v>
                </c:pt>
                <c:pt idx="93">
                  <c:v>-143.39297610590168</c:v>
                </c:pt>
                <c:pt idx="94">
                  <c:v>-144.94105728696363</c:v>
                </c:pt>
                <c:pt idx="95">
                  <c:v>-142.95041579298206</c:v>
                </c:pt>
                <c:pt idx="96">
                  <c:v>-151.06066131574622</c:v>
                </c:pt>
                <c:pt idx="97">
                  <c:v>-150.26522040826256</c:v>
                </c:pt>
                <c:pt idx="98">
                  <c:v>-151.3085005746122</c:v>
                </c:pt>
                <c:pt idx="99">
                  <c:v>-152.7586616896705</c:v>
                </c:pt>
                <c:pt idx="100">
                  <c:v>-155.36682410755813</c:v>
                </c:pt>
                <c:pt idx="101">
                  <c:v>-157.29906493155329</c:v>
                </c:pt>
                <c:pt idx="102">
                  <c:v>-157.670665867438</c:v>
                </c:pt>
                <c:pt idx="103">
                  <c:v>-161.15554763086826</c:v>
                </c:pt>
                <c:pt idx="104">
                  <c:v>-161.03762721294186</c:v>
                </c:pt>
                <c:pt idx="105">
                  <c:v>-164.20354940782278</c:v>
                </c:pt>
                <c:pt idx="106">
                  <c:v>-165.78403020532465</c:v>
                </c:pt>
                <c:pt idx="107">
                  <c:v>-167.60283139355943</c:v>
                </c:pt>
                <c:pt idx="108">
                  <c:v>-169.13211325709364</c:v>
                </c:pt>
                <c:pt idx="109">
                  <c:v>-170.52131368096133</c:v>
                </c:pt>
                <c:pt idx="110">
                  <c:v>-172.71059523700998</c:v>
                </c:pt>
                <c:pt idx="111">
                  <c:v>-172.56051511149923</c:v>
                </c:pt>
                <c:pt idx="112">
                  <c:v>-175.42611761282726</c:v>
                </c:pt>
                <c:pt idx="113">
                  <c:v>-175.7250768294538</c:v>
                </c:pt>
                <c:pt idx="114">
                  <c:v>-177.72515821536138</c:v>
                </c:pt>
                <c:pt idx="115">
                  <c:v>-178.9243597663141</c:v>
                </c:pt>
                <c:pt idx="116">
                  <c:v>-180.23388064778763</c:v>
                </c:pt>
                <c:pt idx="117">
                  <c:v>-182.42980216570248</c:v>
                </c:pt>
                <c:pt idx="118">
                  <c:v>-183.11444243483706</c:v>
                </c:pt>
                <c:pt idx="119">
                  <c:v>-185.33316423473454</c:v>
                </c:pt>
                <c:pt idx="120">
                  <c:v>-184.41068339257825</c:v>
                </c:pt>
                <c:pt idx="121">
                  <c:v>-187.29364426818347</c:v>
                </c:pt>
                <c:pt idx="122">
                  <c:v>-189.71684589912326</c:v>
                </c:pt>
                <c:pt idx="123">
                  <c:v>-191.88756804649975</c:v>
                </c:pt>
                <c:pt idx="124">
                  <c:v>-193.7919690124281</c:v>
                </c:pt>
                <c:pt idx="125">
                  <c:v>-195.2662104200711</c:v>
                </c:pt>
                <c:pt idx="126">
                  <c:v>-197.44277233642282</c:v>
                </c:pt>
                <c:pt idx="127">
                  <c:v>-198.55965236733581</c:v>
                </c:pt>
                <c:pt idx="128">
                  <c:v>-200.49173374879967</c:v>
                </c:pt>
                <c:pt idx="129">
                  <c:v>-202.17565549621773</c:v>
                </c:pt>
                <c:pt idx="130">
                  <c:v>-203.05901480362652</c:v>
                </c:pt>
                <c:pt idx="131">
                  <c:v>-204.11749565467028</c:v>
                </c:pt>
                <c:pt idx="132">
                  <c:v>-205.63453769621864</c:v>
                </c:pt>
                <c:pt idx="133">
                  <c:v>-207.54381879569988</c:v>
                </c:pt>
                <c:pt idx="134">
                  <c:v>-209.88709948527284</c:v>
                </c:pt>
                <c:pt idx="135">
                  <c:v>-199.28429334031594</c:v>
                </c:pt>
                <c:pt idx="136">
                  <c:v>-210.78454039942207</c:v>
                </c:pt>
                <c:pt idx="137">
                  <c:v>-211.80550159161737</c:v>
                </c:pt>
                <c:pt idx="139">
                  <c:v>-214.186783247867</c:v>
                </c:pt>
                <c:pt idx="140">
                  <c:v>-216.05286436205594</c:v>
                </c:pt>
                <c:pt idx="141">
                  <c:v>-217.53654566162498</c:v>
                </c:pt>
                <c:pt idx="142">
                  <c:v>-219.05086674932065</c:v>
                </c:pt>
                <c:pt idx="143">
                  <c:v>-226.14695048428706</c:v>
                </c:pt>
                <c:pt idx="144">
                  <c:v>-226.56255159835501</c:v>
                </c:pt>
                <c:pt idx="145">
                  <c:v>-228.61111245449467</c:v>
                </c:pt>
                <c:pt idx="146">
                  <c:v>-229.8660741879053</c:v>
                </c:pt>
                <c:pt idx="147">
                  <c:v>-232.03503501685142</c:v>
                </c:pt>
                <c:pt idx="148">
                  <c:v>-233.56399650520581</c:v>
                </c:pt>
                <c:pt idx="149">
                  <c:v>-235.15407663716505</c:v>
                </c:pt>
                <c:pt idx="150">
                  <c:v>-236.49863762260699</c:v>
                </c:pt>
                <c:pt idx="151">
                  <c:v>-237.73175870945735</c:v>
                </c:pt>
                <c:pt idx="152">
                  <c:v>-239.73535975199147</c:v>
                </c:pt>
                <c:pt idx="153">
                  <c:v>-242.05928233011838</c:v>
                </c:pt>
                <c:pt idx="154">
                  <c:v>-243.97784238887715</c:v>
                </c:pt>
                <c:pt idx="155">
                  <c:v>-244.35416252566631</c:v>
                </c:pt>
                <c:pt idx="156">
                  <c:v>-247.86312607179838</c:v>
                </c:pt>
                <c:pt idx="157">
                  <c:v>-248.93536666428562</c:v>
                </c:pt>
                <c:pt idx="158">
                  <c:v>-249.56272683150459</c:v>
                </c:pt>
                <c:pt idx="159">
                  <c:v>-251.72984736581319</c:v>
                </c:pt>
                <c:pt idx="160">
                  <c:v>-251.90720855547249</c:v>
                </c:pt>
                <c:pt idx="161">
                  <c:v>-254.67568969357077</c:v>
                </c:pt>
                <c:pt idx="162">
                  <c:v>-255.80897144357283</c:v>
                </c:pt>
                <c:pt idx="163">
                  <c:v>-256.92881084707699</c:v>
                </c:pt>
                <c:pt idx="164">
                  <c:v>-257.10769195619406</c:v>
                </c:pt>
                <c:pt idx="165">
                  <c:v>-258.76073251651275</c:v>
                </c:pt>
                <c:pt idx="166">
                  <c:v>-259.78145379985244</c:v>
                </c:pt>
                <c:pt idx="167">
                  <c:v>-259.65185384397563</c:v>
                </c:pt>
                <c:pt idx="168">
                  <c:v>-263.74065623239977</c:v>
                </c:pt>
                <c:pt idx="169">
                  <c:v>-264.93521755865515</c:v>
                </c:pt>
                <c:pt idx="170">
                  <c:v>-267.39305845205928</c:v>
                </c:pt>
                <c:pt idx="171">
                  <c:v>-269.66802025212581</c:v>
                </c:pt>
                <c:pt idx="172">
                  <c:v>-264.42329676436549</c:v>
                </c:pt>
                <c:pt idx="173">
                  <c:v>-274.05874271988478</c:v>
                </c:pt>
                <c:pt idx="174">
                  <c:v>-274.87578287495603</c:v>
                </c:pt>
                <c:pt idx="175">
                  <c:v>-275.71682434640485</c:v>
                </c:pt>
                <c:pt idx="176">
                  <c:v>-278.23122561515788</c:v>
                </c:pt>
                <c:pt idx="177">
                  <c:v>-279.63434671311751</c:v>
                </c:pt>
                <c:pt idx="178">
                  <c:v>-281.85258869530384</c:v>
                </c:pt>
                <c:pt idx="179">
                  <c:v>-283.6775500276936</c:v>
                </c:pt>
                <c:pt idx="180">
                  <c:v>-284.78331080469155</c:v>
                </c:pt>
                <c:pt idx="181">
                  <c:v>-285.62723118240734</c:v>
                </c:pt>
                <c:pt idx="182">
                  <c:v>-287.04011105735572</c:v>
                </c:pt>
                <c:pt idx="183">
                  <c:v>-288.62011203714644</c:v>
                </c:pt>
              </c:numCache>
            </c:numRef>
          </c:val>
        </c:ser>
        <c:ser>
          <c:idx val="1"/>
          <c:order val="1"/>
          <c:tx>
            <c:strRef>
              <c:f>'O22B-E326-25.00'!$I$1</c:f>
              <c:strCache>
                <c:ptCount val="1"/>
              </c:strCache>
            </c:strRef>
          </c:tx>
          <c:cat>
            <c:strRef>
              <c:f>'O22B-E326-25.00'!$G$2:$G$333</c:f>
              <c:strCache>
                <c:ptCount val="135"/>
                <c:pt idx="0">
                  <c:v>频率1</c:v>
                </c:pt>
                <c:pt idx="1">
                  <c:v>0</c:v>
                </c:pt>
                <c:pt idx="2">
                  <c:v>-3.416962054</c:v>
                </c:pt>
                <c:pt idx="3">
                  <c:v>5.75672446</c:v>
                </c:pt>
                <c:pt idx="4">
                  <c:v>-2.576480909</c:v>
                </c:pt>
                <c:pt idx="5">
                  <c:v>-1.01064059</c:v>
                </c:pt>
                <c:pt idx="6">
                  <c:v>-2.336160793</c:v>
                </c:pt>
                <c:pt idx="7">
                  <c:v>-3.925121767</c:v>
                </c:pt>
                <c:pt idx="8">
                  <c:v>-8.072244152</c:v>
                </c:pt>
                <c:pt idx="9">
                  <c:v>-9.131525142</c:v>
                </c:pt>
                <c:pt idx="10">
                  <c:v>-9.555526025</c:v>
                </c:pt>
                <c:pt idx="11">
                  <c:v>-12.86472729</c:v>
                </c:pt>
                <c:pt idx="12">
                  <c:v>-12.70104836</c:v>
                </c:pt>
                <c:pt idx="13">
                  <c:v>-15.06696977</c:v>
                </c:pt>
                <c:pt idx="14">
                  <c:v>-17.11009011</c:v>
                </c:pt>
                <c:pt idx="15">
                  <c:v>-18.34713163</c:v>
                </c:pt>
                <c:pt idx="16">
                  <c:v>-21.90785272</c:v>
                </c:pt>
                <c:pt idx="17">
                  <c:v>-21.69385255</c:v>
                </c:pt>
                <c:pt idx="18">
                  <c:v>-24.39833451</c:v>
                </c:pt>
                <c:pt idx="19">
                  <c:v>-26.46577654</c:v>
                </c:pt>
                <c:pt idx="20">
                  <c:v>-26.55025574</c:v>
                </c:pt>
                <c:pt idx="21">
                  <c:v>-30.0160981</c:v>
                </c:pt>
                <c:pt idx="22">
                  <c:v>-32.76393949</c:v>
                </c:pt>
                <c:pt idx="23">
                  <c:v>-30.81745921</c:v>
                </c:pt>
                <c:pt idx="24">
                  <c:v>-35.63322244</c:v>
                </c:pt>
                <c:pt idx="25">
                  <c:v>-35.04818163</c:v>
                </c:pt>
                <c:pt idx="26">
                  <c:v>-35.65842181</c:v>
                </c:pt>
                <c:pt idx="27">
                  <c:v>-42.0801855</c:v>
                </c:pt>
                <c:pt idx="28">
                  <c:v>-46.66450823</c:v>
                </c:pt>
                <c:pt idx="29">
                  <c:v>-51.40627225</c:v>
                </c:pt>
                <c:pt idx="30">
                  <c:v>-54.30787285</c:v>
                </c:pt>
                <c:pt idx="31">
                  <c:v>-57.22467563</c:v>
                </c:pt>
                <c:pt idx="32">
                  <c:v>-62.22427758</c:v>
                </c:pt>
                <c:pt idx="33">
                  <c:v>-65.78052088</c:v>
                </c:pt>
                <c:pt idx="34">
                  <c:v>-65.22891978</c:v>
                </c:pt>
                <c:pt idx="35">
                  <c:v>-78.43604765</c:v>
                </c:pt>
                <c:pt idx="36">
                  <c:v>-82.81173164</c:v>
                </c:pt>
                <c:pt idx="37">
                  <c:v>-75.82204709</c:v>
                </c:pt>
                <c:pt idx="38">
                  <c:v>-86.77053303</c:v>
                </c:pt>
                <c:pt idx="39">
                  <c:v>-93.11637675</c:v>
                </c:pt>
                <c:pt idx="40">
                  <c:v>-95.36557879</c:v>
                </c:pt>
                <c:pt idx="41">
                  <c:v>-101.5561419</c:v>
                </c:pt>
                <c:pt idx="42">
                  <c:v>-109.0323869</c:v>
                </c:pt>
                <c:pt idx="43">
                  <c:v>-112.0984696</c:v>
                </c:pt>
                <c:pt idx="44">
                  <c:v>-113.6659103</c:v>
                </c:pt>
                <c:pt idx="45">
                  <c:v>-122.4643958</c:v>
                </c:pt>
                <c:pt idx="46">
                  <c:v>-125.2603978</c:v>
                </c:pt>
                <c:pt idx="47">
                  <c:v>-125.1680776</c:v>
                </c:pt>
                <c:pt idx="48">
                  <c:v>-131.3672014</c:v>
                </c:pt>
                <c:pt idx="49">
                  <c:v>-135.5944041</c:v>
                </c:pt>
                <c:pt idx="50">
                  <c:v>-140.9233667</c:v>
                </c:pt>
                <c:pt idx="51">
                  <c:v>-145.5654493</c:v>
                </c:pt>
                <c:pt idx="52">
                  <c:v>-150.5307324</c:v>
                </c:pt>
                <c:pt idx="53">
                  <c:v>-156.500256</c:v>
                </c:pt>
                <c:pt idx="54">
                  <c:v>-160.8009796</c:v>
                </c:pt>
                <c:pt idx="55">
                  <c:v>-164.0055419</c:v>
                </c:pt>
                <c:pt idx="56">
                  <c:v>-166.4897026</c:v>
                </c:pt>
                <c:pt idx="57">
                  <c:v>-172.8515472</c:v>
                </c:pt>
                <c:pt idx="58">
                  <c:v>-175.5335478</c:v>
                </c:pt>
                <c:pt idx="59">
                  <c:v>-179.5338713</c:v>
                </c:pt>
                <c:pt idx="60">
                  <c:v>-184.6705133</c:v>
                </c:pt>
                <c:pt idx="61">
                  <c:v>-188.6789162</c:v>
                </c:pt>
                <c:pt idx="62">
                  <c:v>-190.7620373</c:v>
                </c:pt>
                <c:pt idx="63">
                  <c:v>-196.9993215</c:v>
                </c:pt>
                <c:pt idx="64">
                  <c:v>-200.9138038</c:v>
                </c:pt>
                <c:pt idx="65">
                  <c:v>-205.5877273</c:v>
                </c:pt>
                <c:pt idx="66">
                  <c:v>-208.5366883</c:v>
                </c:pt>
                <c:pt idx="67">
                  <c:v>-210.3473295</c:v>
                </c:pt>
                <c:pt idx="68">
                  <c:v>-213.0723721</c:v>
                </c:pt>
                <c:pt idx="69">
                  <c:v>-219.9616555</c:v>
                </c:pt>
                <c:pt idx="70">
                  <c:v>-222.2495768</c:v>
                </c:pt>
                <c:pt idx="71">
                  <c:v>-226.7183797</c:v>
                </c:pt>
                <c:pt idx="72">
                  <c:v>-231.8763825</c:v>
                </c:pt>
                <c:pt idx="73">
                  <c:v>-240.3667088</c:v>
                </c:pt>
                <c:pt idx="74">
                  <c:v>-245.1009507</c:v>
                </c:pt>
                <c:pt idx="75">
                  <c:v>-249.0385537</c:v>
                </c:pt>
                <c:pt idx="76">
                  <c:v>-250.4857539</c:v>
                </c:pt>
                <c:pt idx="77">
                  <c:v>-254.5272777</c:v>
                </c:pt>
                <c:pt idx="78">
                  <c:v>-261.5680017</c:v>
                </c:pt>
                <c:pt idx="79">
                  <c:v>-261.6035216</c:v>
                </c:pt>
                <c:pt idx="80">
                  <c:v>-270.6516077</c:v>
                </c:pt>
                <c:pt idx="81">
                  <c:v>-271.592247</c:v>
                </c:pt>
                <c:pt idx="82">
                  <c:v>-274.7245699</c:v>
                </c:pt>
                <c:pt idx="83">
                  <c:v>-278.346812</c:v>
                </c:pt>
                <c:pt idx="84">
                  <c:v>-282.3503348</c:v>
                </c:pt>
                <c:pt idx="85">
                  <c:v>-284.3615353</c:v>
                </c:pt>
                <c:pt idx="86">
                  <c:v>-291.3305802</c:v>
                </c:pt>
                <c:pt idx="87">
                  <c:v>-292.9083415</c:v>
                </c:pt>
                <c:pt idx="88">
                  <c:v>-298.4498647</c:v>
                </c:pt>
                <c:pt idx="89">
                  <c:v>-302.8983469</c:v>
                </c:pt>
                <c:pt idx="90">
                  <c:v>-306.5383497</c:v>
                </c:pt>
                <c:pt idx="91">
                  <c:v>-310.6512322</c:v>
                </c:pt>
                <c:pt idx="92">
                  <c:v>-316.0607549</c:v>
                </c:pt>
                <c:pt idx="93">
                  <c:v>-318.0320367</c:v>
                </c:pt>
                <c:pt idx="94">
                  <c:v>-322.5065199</c:v>
                </c:pt>
                <c:pt idx="95">
                  <c:v>-327.5132416</c:v>
                </c:pt>
                <c:pt idx="96">
                  <c:v>-329.3884436</c:v>
                </c:pt>
                <c:pt idx="97">
                  <c:v>-332.6042861</c:v>
                </c:pt>
                <c:pt idx="98">
                  <c:v>-336.4264482</c:v>
                </c:pt>
                <c:pt idx="99">
                  <c:v>-337.8278884</c:v>
                </c:pt>
                <c:pt idx="100">
                  <c:v>-344.2729322</c:v>
                </c:pt>
                <c:pt idx="101">
                  <c:v>-347.8375753</c:v>
                </c:pt>
                <c:pt idx="102">
                  <c:v>-351.0488565</c:v>
                </c:pt>
                <c:pt idx="103">
                  <c:v>-356.0427006</c:v>
                </c:pt>
                <c:pt idx="104">
                  <c:v>-360.3307821</c:v>
                </c:pt>
                <c:pt idx="105">
                  <c:v>-362.6355834</c:v>
                </c:pt>
                <c:pt idx="106">
                  <c:v>-366.478786</c:v>
                </c:pt>
                <c:pt idx="107">
                  <c:v>-369.2687887</c:v>
                </c:pt>
                <c:pt idx="108">
                  <c:v>-373.9917505</c:v>
                </c:pt>
                <c:pt idx="109">
                  <c:v>-381.4255957</c:v>
                </c:pt>
                <c:pt idx="110">
                  <c:v>-383.0372765</c:v>
                </c:pt>
                <c:pt idx="111">
                  <c:v>-388.5965604</c:v>
                </c:pt>
                <c:pt idx="112">
                  <c:v>-390.0670407</c:v>
                </c:pt>
                <c:pt idx="113">
                  <c:v>-395.6064048</c:v>
                </c:pt>
                <c:pt idx="114">
                  <c:v>-399.058246</c:v>
                </c:pt>
                <c:pt idx="115">
                  <c:v>-402.2325678</c:v>
                </c:pt>
                <c:pt idx="116">
                  <c:v>-403.4253693</c:v>
                </c:pt>
                <c:pt idx="117">
                  <c:v>-410.579293</c:v>
                </c:pt>
                <c:pt idx="118">
                  <c:v>-410.8548931</c:v>
                </c:pt>
                <c:pt idx="119">
                  <c:v>-417.1032981</c:v>
                </c:pt>
                <c:pt idx="120">
                  <c:v>-419.5452989</c:v>
                </c:pt>
                <c:pt idx="121">
                  <c:v>-425.2345032</c:v>
                </c:pt>
                <c:pt idx="122">
                  <c:v>-429.1709052</c:v>
                </c:pt>
                <c:pt idx="123">
                  <c:v>-432.8848282</c:v>
                </c:pt>
                <c:pt idx="124">
                  <c:v>-436.267069</c:v>
                </c:pt>
                <c:pt idx="125">
                  <c:v>-439.3937116</c:v>
                </c:pt>
                <c:pt idx="126">
                  <c:v>-444.4349951</c:v>
                </c:pt>
                <c:pt idx="127">
                  <c:v>-449.8892377</c:v>
                </c:pt>
                <c:pt idx="128">
                  <c:v>-448.1833964</c:v>
                </c:pt>
                <c:pt idx="129">
                  <c:v>-454.253561</c:v>
                </c:pt>
                <c:pt idx="130">
                  <c:v>-461.5590848</c:v>
                </c:pt>
                <c:pt idx="131">
                  <c:v>-465.3756471</c:v>
                </c:pt>
                <c:pt idx="132">
                  <c:v>-470.1830105</c:v>
                </c:pt>
                <c:pt idx="133">
                  <c:v>-471.1061306</c:v>
                </c:pt>
                <c:pt idx="134">
                  <c:v>-476.4003749</c:v>
                </c:pt>
              </c:strCache>
            </c:strRef>
          </c:cat>
          <c:val>
            <c:numRef>
              <c:f>'O22B-E326-25.00'!$I$2:$I$333</c:f>
              <c:numCache>
                <c:formatCode>General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-0.56064170589191353</c:v>
                </c:pt>
                <c:pt idx="3">
                  <c:v>-2.8400829703855757</c:v>
                </c:pt>
                <c:pt idx="4">
                  <c:v>-2.5356818230338849</c:v>
                </c:pt>
                <c:pt idx="5">
                  <c:v>-4.239364142356786</c:v>
                </c:pt>
                <c:pt idx="6">
                  <c:v>-6.2200845863721899</c:v>
                </c:pt>
                <c:pt idx="7">
                  <c:v>-6.5057653909875421</c:v>
                </c:pt>
                <c:pt idx="8">
                  <c:v>-8.7776070576180079</c:v>
                </c:pt>
                <c:pt idx="9">
                  <c:v>-8.5659269646662164</c:v>
                </c:pt>
                <c:pt idx="10">
                  <c:v>-10.355207578038808</c:v>
                </c:pt>
                <c:pt idx="11">
                  <c:v>-12.058968873574797</c:v>
                </c:pt>
                <c:pt idx="12">
                  <c:v>-13.894010987021652</c:v>
                </c:pt>
                <c:pt idx="13">
                  <c:v>-14.448730967049183</c:v>
                </c:pt>
                <c:pt idx="14">
                  <c:v>-15.573131704074148</c:v>
                </c:pt>
                <c:pt idx="15">
                  <c:v>-16.729933550106434</c:v>
                </c:pt>
                <c:pt idx="16">
                  <c:v>-18.188254656771306</c:v>
                </c:pt>
                <c:pt idx="17">
                  <c:v>-20.446335090800478</c:v>
                </c:pt>
                <c:pt idx="18">
                  <c:v>-22.241936781454573</c:v>
                </c:pt>
                <c:pt idx="19">
                  <c:v>-22.543856883621515</c:v>
                </c:pt>
                <c:pt idx="20">
                  <c:v>-24.243538238187028</c:v>
                </c:pt>
                <c:pt idx="21">
                  <c:v>-25.701780368638811</c:v>
                </c:pt>
                <c:pt idx="22">
                  <c:v>-26.290659796002796</c:v>
                </c:pt>
                <c:pt idx="23">
                  <c:v>-26.788341068773978</c:v>
                </c:pt>
                <c:pt idx="24">
                  <c:v>-28.536901248654889</c:v>
                </c:pt>
                <c:pt idx="25">
                  <c:v>-29.466022122940284</c:v>
                </c:pt>
                <c:pt idx="26">
                  <c:v>-31.090743130347356</c:v>
                </c:pt>
                <c:pt idx="27">
                  <c:v>-30.437062975085961</c:v>
                </c:pt>
                <c:pt idx="28">
                  <c:v>-32.738504330334962</c:v>
                </c:pt>
                <c:pt idx="29">
                  <c:v>-34.325225858308826</c:v>
                </c:pt>
                <c:pt idx="30">
                  <c:v>-35.525786486860838</c:v>
                </c:pt>
                <c:pt idx="31">
                  <c:v>-37.280588767810166</c:v>
                </c:pt>
                <c:pt idx="32">
                  <c:v>-36.667788488583852</c:v>
                </c:pt>
                <c:pt idx="33">
                  <c:v>-39.580109361952175</c:v>
                </c:pt>
                <c:pt idx="34">
                  <c:v>-40.456830263912224</c:v>
                </c:pt>
                <c:pt idx="35">
                  <c:v>-41.652030940794837</c:v>
                </c:pt>
                <c:pt idx="36">
                  <c:v>-42.699552059671596</c:v>
                </c:pt>
                <c:pt idx="37">
                  <c:v>-44.257873443395532</c:v>
                </c:pt>
                <c:pt idx="38">
                  <c:v>-45.44307394356052</c:v>
                </c:pt>
                <c:pt idx="39">
                  <c:v>-45.493953996313223</c:v>
                </c:pt>
                <c:pt idx="40">
                  <c:v>-48.079715679148343</c:v>
                </c:pt>
                <c:pt idx="41">
                  <c:v>-50.437638437810399</c:v>
                </c:pt>
                <c:pt idx="42">
                  <c:v>-50.133797574536459</c:v>
                </c:pt>
                <c:pt idx="43">
                  <c:v>-50.097797832423332</c:v>
                </c:pt>
                <c:pt idx="44">
                  <c:v>-52.75932005536837</c:v>
                </c:pt>
                <c:pt idx="45">
                  <c:v>-54.828441703939482</c:v>
                </c:pt>
                <c:pt idx="46">
                  <c:v>-54.571400952447782</c:v>
                </c:pt>
                <c:pt idx="47">
                  <c:v>-55.677242279397042</c:v>
                </c:pt>
                <c:pt idx="48">
                  <c:v>-56.212923031601427</c:v>
                </c:pt>
                <c:pt idx="49">
                  <c:v>-59.048604195695255</c:v>
                </c:pt>
                <c:pt idx="50">
                  <c:v>-58.334684561371596</c:v>
                </c:pt>
                <c:pt idx="51">
                  <c:v>-60.586205499362769</c:v>
                </c:pt>
                <c:pt idx="52">
                  <c:v>-61.812846159640593</c:v>
                </c:pt>
                <c:pt idx="53">
                  <c:v>-63.46756769720055</c:v>
                </c:pt>
                <c:pt idx="54">
                  <c:v>-65.078129610706426</c:v>
                </c:pt>
                <c:pt idx="55">
                  <c:v>-65.439649931644794</c:v>
                </c:pt>
                <c:pt idx="56">
                  <c:v>-68.073090895426702</c:v>
                </c:pt>
                <c:pt idx="57">
                  <c:v>-68.815412164117518</c:v>
                </c:pt>
                <c:pt idx="58">
                  <c:v>-69.867092200177851</c:v>
                </c:pt>
                <c:pt idx="59">
                  <c:v>-71.68421416383984</c:v>
                </c:pt>
                <c:pt idx="60">
                  <c:v>-71.827813780875218</c:v>
                </c:pt>
                <c:pt idx="61">
                  <c:v>-73.248375316980599</c:v>
                </c:pt>
                <c:pt idx="62">
                  <c:v>-74.466696652774075</c:v>
                </c:pt>
                <c:pt idx="63">
                  <c:v>-75.319337260328396</c:v>
                </c:pt>
                <c:pt idx="64">
                  <c:v>-77.288938449587874</c:v>
                </c:pt>
                <c:pt idx="65">
                  <c:v>-77.422698822566261</c:v>
                </c:pt>
                <c:pt idx="66">
                  <c:v>-78.647178812863373</c:v>
                </c:pt>
                <c:pt idx="67">
                  <c:v>-79.626780388484349</c:v>
                </c:pt>
                <c:pt idx="68">
                  <c:v>-80.905901487417836</c:v>
                </c:pt>
                <c:pt idx="69">
                  <c:v>-81.838860903682772</c:v>
                </c:pt>
                <c:pt idx="70">
                  <c:v>-84.340302813049874</c:v>
                </c:pt>
                <c:pt idx="71">
                  <c:v>-82.777661579481759</c:v>
                </c:pt>
                <c:pt idx="72">
                  <c:v>-86.058704510351745</c:v>
                </c:pt>
                <c:pt idx="73">
                  <c:v>-87.370545603379355</c:v>
                </c:pt>
                <c:pt idx="74">
                  <c:v>-88.848867063479474</c:v>
                </c:pt>
                <c:pt idx="75">
                  <c:v>-90.44302725665591</c:v>
                </c:pt>
                <c:pt idx="76">
                  <c:v>-91.007188619440555</c:v>
                </c:pt>
                <c:pt idx="77">
                  <c:v>-91.823029291930254</c:v>
                </c:pt>
                <c:pt idx="78">
                  <c:v>-93.867830737221908</c:v>
                </c:pt>
                <c:pt idx="79">
                  <c:v>-94.477990528720071</c:v>
                </c:pt>
                <c:pt idx="80">
                  <c:v>-95.565512354467344</c:v>
                </c:pt>
                <c:pt idx="81">
                  <c:v>-95.988951516584009</c:v>
                </c:pt>
                <c:pt idx="82">
                  <c:v>-98.197273956133216</c:v>
                </c:pt>
                <c:pt idx="83">
                  <c:v>-100.01231571614481</c:v>
                </c:pt>
                <c:pt idx="84">
                  <c:v>-100.65615513723198</c:v>
                </c:pt>
                <c:pt idx="85">
                  <c:v>-102.039356454195</c:v>
                </c:pt>
                <c:pt idx="86">
                  <c:v>-102.98231753729479</c:v>
                </c:pt>
                <c:pt idx="87">
                  <c:v>-105.17303871214592</c:v>
                </c:pt>
                <c:pt idx="88">
                  <c:v>-105.88479916660611</c:v>
                </c:pt>
                <c:pt idx="89">
                  <c:v>-105.08111934081474</c:v>
                </c:pt>
                <c:pt idx="90">
                  <c:v>-108.02056034773406</c:v>
                </c:pt>
                <c:pt idx="91">
                  <c:v>-109.46696200669156</c:v>
                </c:pt>
                <c:pt idx="92">
                  <c:v>-110.51920232682963</c:v>
                </c:pt>
                <c:pt idx="93">
                  <c:v>-112.63968384590089</c:v>
                </c:pt>
                <c:pt idx="94">
                  <c:v>-112.90024425428531</c:v>
                </c:pt>
                <c:pt idx="95">
                  <c:v>-113.75960529053825</c:v>
                </c:pt>
                <c:pt idx="96">
                  <c:v>-116.44072702538421</c:v>
                </c:pt>
                <c:pt idx="97">
                  <c:v>-117.21680838999436</c:v>
                </c:pt>
                <c:pt idx="98">
                  <c:v>-135.21818148472352</c:v>
                </c:pt>
                <c:pt idx="99">
                  <c:v>-137.78282373608511</c:v>
                </c:pt>
                <c:pt idx="100">
                  <c:v>-138.13594277609155</c:v>
                </c:pt>
                <c:pt idx="101">
                  <c:v>-139.43626377282891</c:v>
                </c:pt>
                <c:pt idx="102">
                  <c:v>-141.77922575452106</c:v>
                </c:pt>
                <c:pt idx="103">
                  <c:v>-141.64322573534889</c:v>
                </c:pt>
                <c:pt idx="104">
                  <c:v>-142.86066641186056</c:v>
                </c:pt>
                <c:pt idx="105">
                  <c:v>-143.34114726146802</c:v>
                </c:pt>
                <c:pt idx="106">
                  <c:v>-145.18322868870032</c:v>
                </c:pt>
                <c:pt idx="107">
                  <c:v>-146.54706891251894</c:v>
                </c:pt>
                <c:pt idx="108">
                  <c:v>-147.24595028377684</c:v>
                </c:pt>
                <c:pt idx="109">
                  <c:v>-148.95883109674867</c:v>
                </c:pt>
                <c:pt idx="110">
                  <c:v>-150.30179179796747</c:v>
                </c:pt>
                <c:pt idx="111">
                  <c:v>-151.70643292160807</c:v>
                </c:pt>
                <c:pt idx="112">
                  <c:v>-153.6691542396255</c:v>
                </c:pt>
                <c:pt idx="113">
                  <c:v>-153.86619542092865</c:v>
                </c:pt>
                <c:pt idx="114">
                  <c:v>-155.67067672014488</c:v>
                </c:pt>
                <c:pt idx="115">
                  <c:v>-157.06099781722367</c:v>
                </c:pt>
                <c:pt idx="116">
                  <c:v>-157.9723579842676</c:v>
                </c:pt>
                <c:pt idx="117">
                  <c:v>-158.87515891795346</c:v>
                </c:pt>
                <c:pt idx="118">
                  <c:v>-159.55355862791143</c:v>
                </c:pt>
                <c:pt idx="119">
                  <c:v>-160.89275976336378</c:v>
                </c:pt>
                <c:pt idx="120">
                  <c:v>-162.24724205099005</c:v>
                </c:pt>
                <c:pt idx="121">
                  <c:v>-162.88620133815527</c:v>
                </c:pt>
                <c:pt idx="122">
                  <c:v>-165.25380389833091</c:v>
                </c:pt>
                <c:pt idx="123">
                  <c:v>-166.46700519132872</c:v>
                </c:pt>
                <c:pt idx="124">
                  <c:v>-167.09380512191285</c:v>
                </c:pt>
                <c:pt idx="125">
                  <c:v>-167.03244507469503</c:v>
                </c:pt>
                <c:pt idx="126">
                  <c:v>-169.15244677601885</c:v>
                </c:pt>
                <c:pt idx="127">
                  <c:v>-171.27876806450695</c:v>
                </c:pt>
                <c:pt idx="128">
                  <c:v>-172.17060918598031</c:v>
                </c:pt>
                <c:pt idx="129">
                  <c:v>-173.31196894717803</c:v>
                </c:pt>
                <c:pt idx="130">
                  <c:v>-174.81445116801419</c:v>
                </c:pt>
                <c:pt idx="131">
                  <c:v>-175.36725038693473</c:v>
                </c:pt>
                <c:pt idx="132">
                  <c:v>-176.34925254141018</c:v>
                </c:pt>
                <c:pt idx="133">
                  <c:v>-178.24397384984152</c:v>
                </c:pt>
                <c:pt idx="134">
                  <c:v>-179.93189519924303</c:v>
                </c:pt>
                <c:pt idx="135">
                  <c:v>-180.47317432187333</c:v>
                </c:pt>
                <c:pt idx="136">
                  <c:v>-181.33293619966059</c:v>
                </c:pt>
                <c:pt idx="137">
                  <c:v>-183.12989687722671</c:v>
                </c:pt>
                <c:pt idx="138">
                  <c:v>-183.99421702361471</c:v>
                </c:pt>
                <c:pt idx="139">
                  <c:v>-185.11557792149438</c:v>
                </c:pt>
                <c:pt idx="140">
                  <c:v>-186.54229960222065</c:v>
                </c:pt>
                <c:pt idx="141">
                  <c:v>-187.47262002087467</c:v>
                </c:pt>
                <c:pt idx="142">
                  <c:v>-189.00462146399906</c:v>
                </c:pt>
                <c:pt idx="143">
                  <c:v>-189.5447010422607</c:v>
                </c:pt>
                <c:pt idx="144">
                  <c:v>-189.78406155284128</c:v>
                </c:pt>
                <c:pt idx="145">
                  <c:v>-190.1263027370828</c:v>
                </c:pt>
                <c:pt idx="146">
                  <c:v>-191.44854335824513</c:v>
                </c:pt>
                <c:pt idx="147">
                  <c:v>-192.06806406617008</c:v>
                </c:pt>
                <c:pt idx="148">
                  <c:v>-194.22254559003437</c:v>
                </c:pt>
                <c:pt idx="149">
                  <c:v>-194.39486572652373</c:v>
                </c:pt>
                <c:pt idx="150">
                  <c:v>-195.72950561314093</c:v>
                </c:pt>
                <c:pt idx="151">
                  <c:v>-196.80766652246146</c:v>
                </c:pt>
                <c:pt idx="152">
                  <c:v>-198.30230774644346</c:v>
                </c:pt>
                <c:pt idx="153">
                  <c:v>-199.71398967398673</c:v>
                </c:pt>
                <c:pt idx="154">
                  <c:v>-200.30582996428294</c:v>
                </c:pt>
                <c:pt idx="155">
                  <c:v>-202.43831139739189</c:v>
                </c:pt>
                <c:pt idx="156">
                  <c:v>-203.82775183518885</c:v>
                </c:pt>
                <c:pt idx="157">
                  <c:v>-204.15895274088754</c:v>
                </c:pt>
                <c:pt idx="158">
                  <c:v>-206.68879479450459</c:v>
                </c:pt>
                <c:pt idx="159">
                  <c:v>-206.07471450457933</c:v>
                </c:pt>
                <c:pt idx="160">
                  <c:v>-206.88151463584632</c:v>
                </c:pt>
                <c:pt idx="161">
                  <c:v>-208.3895162508953</c:v>
                </c:pt>
                <c:pt idx="162">
                  <c:v>-209.2974357372596</c:v>
                </c:pt>
                <c:pt idx="163">
                  <c:v>-210.02727727416527</c:v>
                </c:pt>
                <c:pt idx="164">
                  <c:v>-210.65175709222527</c:v>
                </c:pt>
                <c:pt idx="165">
                  <c:v>-212.41359868696003</c:v>
                </c:pt>
                <c:pt idx="166">
                  <c:v>-213.03047890715681</c:v>
                </c:pt>
                <c:pt idx="167">
                  <c:v>-215.13872060331664</c:v>
                </c:pt>
                <c:pt idx="168">
                  <c:v>-214.69887972087051</c:v>
                </c:pt>
                <c:pt idx="169">
                  <c:v>-217.37080296206753</c:v>
                </c:pt>
                <c:pt idx="170">
                  <c:v>-218.22256291034006</c:v>
                </c:pt>
                <c:pt idx="171">
                  <c:v>-217.71176264549288</c:v>
                </c:pt>
                <c:pt idx="172">
                  <c:v>-219.6307236908734</c:v>
                </c:pt>
                <c:pt idx="173">
                  <c:v>-220.16864408927157</c:v>
                </c:pt>
                <c:pt idx="174">
                  <c:v>-222.37480585884006</c:v>
                </c:pt>
                <c:pt idx="175">
                  <c:v>-223.23184678256888</c:v>
                </c:pt>
                <c:pt idx="176">
                  <c:v>-224.72152740629866</c:v>
                </c:pt>
                <c:pt idx="177">
                  <c:v>-226.16624821302287</c:v>
                </c:pt>
                <c:pt idx="178">
                  <c:v>-227.39912948425189</c:v>
                </c:pt>
                <c:pt idx="179">
                  <c:v>-227.45529051246089</c:v>
                </c:pt>
                <c:pt idx="180">
                  <c:v>-229.52081203780895</c:v>
                </c:pt>
                <c:pt idx="181">
                  <c:v>-229.61777098560552</c:v>
                </c:pt>
                <c:pt idx="182">
                  <c:v>-231.9492128710074</c:v>
                </c:pt>
                <c:pt idx="183">
                  <c:v>-232.82529451267661</c:v>
                </c:pt>
                <c:pt idx="184">
                  <c:v>-234.57385469255752</c:v>
                </c:pt>
                <c:pt idx="185">
                  <c:v>-235.91561584940769</c:v>
                </c:pt>
                <c:pt idx="186">
                  <c:v>-236.538817146886</c:v>
                </c:pt>
                <c:pt idx="187">
                  <c:v>-238.14705745775052</c:v>
                </c:pt>
                <c:pt idx="188">
                  <c:v>-237.0522564093441</c:v>
                </c:pt>
                <c:pt idx="189">
                  <c:v>-238.97665787272433</c:v>
                </c:pt>
                <c:pt idx="190">
                  <c:v>-239.65945938897403</c:v>
                </c:pt>
                <c:pt idx="191">
                  <c:v>-240.38441930184052</c:v>
                </c:pt>
                <c:pt idx="192">
                  <c:v>-241.71626074830337</c:v>
                </c:pt>
                <c:pt idx="193">
                  <c:v>-243.2281009053319</c:v>
                </c:pt>
                <c:pt idx="194">
                  <c:v>-243.78122198957371</c:v>
                </c:pt>
                <c:pt idx="195">
                  <c:v>-244.31042222195319</c:v>
                </c:pt>
                <c:pt idx="196">
                  <c:v>-246.51538444715305</c:v>
                </c:pt>
                <c:pt idx="197">
                  <c:v>-247.60674481487985</c:v>
                </c:pt>
                <c:pt idx="198">
                  <c:v>-249.36458544485725</c:v>
                </c:pt>
                <c:pt idx="199">
                  <c:v>-250.852907081675</c:v>
                </c:pt>
                <c:pt idx="200">
                  <c:v>-250.60058702156186</c:v>
                </c:pt>
                <c:pt idx="201">
                  <c:v>-252.73754923717567</c:v>
                </c:pt>
                <c:pt idx="202">
                  <c:v>-253.12610922533472</c:v>
                </c:pt>
                <c:pt idx="203">
                  <c:v>-254.87211087393501</c:v>
                </c:pt>
                <c:pt idx="204">
                  <c:v>-256.10931050489103</c:v>
                </c:pt>
                <c:pt idx="205">
                  <c:v>-256.4551518123555</c:v>
                </c:pt>
                <c:pt idx="206">
                  <c:v>-257.46179156507998</c:v>
                </c:pt>
                <c:pt idx="207">
                  <c:v>-258.97203282632273</c:v>
                </c:pt>
                <c:pt idx="208">
                  <c:v>-260.79203518658665</c:v>
                </c:pt>
                <c:pt idx="209">
                  <c:v>-261.71163570190186</c:v>
                </c:pt>
                <c:pt idx="210">
                  <c:v>-262.48283544247278</c:v>
                </c:pt>
                <c:pt idx="211">
                  <c:v>-262.73379651567393</c:v>
                </c:pt>
                <c:pt idx="212">
                  <c:v>-265.20235749828629</c:v>
                </c:pt>
                <c:pt idx="213">
                  <c:v>-266.02499906580493</c:v>
                </c:pt>
                <c:pt idx="214">
                  <c:v>-267.69116023332487</c:v>
                </c:pt>
                <c:pt idx="215">
                  <c:v>-268.37667972339858</c:v>
                </c:pt>
                <c:pt idx="216">
                  <c:v>-268.51052056270726</c:v>
                </c:pt>
                <c:pt idx="217">
                  <c:v>-270.75452236916561</c:v>
                </c:pt>
                <c:pt idx="218">
                  <c:v>-272.38836289400848</c:v>
                </c:pt>
                <c:pt idx="219">
                  <c:v>-272.09268340279272</c:v>
                </c:pt>
                <c:pt idx="220">
                  <c:v>-273.99828405710628</c:v>
                </c:pt>
                <c:pt idx="221">
                  <c:v>-275.5110048734166</c:v>
                </c:pt>
                <c:pt idx="222">
                  <c:v>-276.8700469197608</c:v>
                </c:pt>
                <c:pt idx="223">
                  <c:v>-277.35268694923178</c:v>
                </c:pt>
                <c:pt idx="224">
                  <c:v>-278.58516737892643</c:v>
                </c:pt>
                <c:pt idx="225">
                  <c:v>-281.06564929936343</c:v>
                </c:pt>
                <c:pt idx="226">
                  <c:v>-280.65677007268226</c:v>
                </c:pt>
                <c:pt idx="227">
                  <c:v>-282.64573086496893</c:v>
                </c:pt>
                <c:pt idx="228">
                  <c:v>-282.59637073178891</c:v>
                </c:pt>
                <c:pt idx="229">
                  <c:v>-283.95893243502582</c:v>
                </c:pt>
                <c:pt idx="230">
                  <c:v>-284.46557229257218</c:v>
                </c:pt>
                <c:pt idx="231">
                  <c:v>-285.51933253228287</c:v>
                </c:pt>
                <c:pt idx="232">
                  <c:v>-287.82997536141528</c:v>
                </c:pt>
                <c:pt idx="233">
                  <c:v>-288.80453587045372</c:v>
                </c:pt>
                <c:pt idx="234">
                  <c:v>-289.41389546900035</c:v>
                </c:pt>
                <c:pt idx="235">
                  <c:v>-290.20733669931764</c:v>
                </c:pt>
                <c:pt idx="236">
                  <c:v>-291.97125849770276</c:v>
                </c:pt>
                <c:pt idx="237">
                  <c:v>-292.67261793391094</c:v>
                </c:pt>
                <c:pt idx="238">
                  <c:v>-293.03773837807233</c:v>
                </c:pt>
                <c:pt idx="239">
                  <c:v>-293.21429938819284</c:v>
                </c:pt>
                <c:pt idx="240">
                  <c:v>-295.09998015540145</c:v>
                </c:pt>
                <c:pt idx="241">
                  <c:v>-296.04798081496659</c:v>
                </c:pt>
                <c:pt idx="242">
                  <c:v>-297.68606221344061</c:v>
                </c:pt>
                <c:pt idx="243">
                  <c:v>-299.41606298324581</c:v>
                </c:pt>
                <c:pt idx="244">
                  <c:v>-299.79750319128908</c:v>
                </c:pt>
                <c:pt idx="245">
                  <c:v>-301.49486443333052</c:v>
                </c:pt>
                <c:pt idx="246">
                  <c:v>-302.65710520724525</c:v>
                </c:pt>
                <c:pt idx="247">
                  <c:v>-303.27918593656807</c:v>
                </c:pt>
                <c:pt idx="248">
                  <c:v>-305.14214837651741</c:v>
                </c:pt>
                <c:pt idx="249">
                  <c:v>-306.34086871029274</c:v>
                </c:pt>
                <c:pt idx="250">
                  <c:v>-306.64606856047862</c:v>
                </c:pt>
                <c:pt idx="251">
                  <c:v>-307.10278949088445</c:v>
                </c:pt>
                <c:pt idx="252">
                  <c:v>-307.97159041977721</c:v>
                </c:pt>
                <c:pt idx="253">
                  <c:v>-308.66775083697667</c:v>
                </c:pt>
                <c:pt idx="254">
                  <c:v>-310.36519105523115</c:v>
                </c:pt>
                <c:pt idx="255">
                  <c:v>-312.69095261375963</c:v>
                </c:pt>
                <c:pt idx="256">
                  <c:v>-313.31519401306309</c:v>
                </c:pt>
                <c:pt idx="257">
                  <c:v>-314.03215497664928</c:v>
                </c:pt>
                <c:pt idx="258">
                  <c:v>-314.96159473602148</c:v>
                </c:pt>
              </c:numCache>
            </c:numRef>
          </c:val>
        </c:ser>
        <c:ser>
          <c:idx val="2"/>
          <c:order val="2"/>
          <c:tx>
            <c:strRef>
              <c:f>'O22B-E326-25.00'!$J$1</c:f>
              <c:strCache>
                <c:ptCount val="1"/>
              </c:strCache>
            </c:strRef>
          </c:tx>
          <c:cat>
            <c:strRef>
              <c:f>'O22B-E326-25.00'!$G$2:$G$333</c:f>
              <c:strCache>
                <c:ptCount val="135"/>
                <c:pt idx="0">
                  <c:v>频率1</c:v>
                </c:pt>
                <c:pt idx="1">
                  <c:v>0</c:v>
                </c:pt>
                <c:pt idx="2">
                  <c:v>-3.416962054</c:v>
                </c:pt>
                <c:pt idx="3">
                  <c:v>5.75672446</c:v>
                </c:pt>
                <c:pt idx="4">
                  <c:v>-2.576480909</c:v>
                </c:pt>
                <c:pt idx="5">
                  <c:v>-1.01064059</c:v>
                </c:pt>
                <c:pt idx="6">
                  <c:v>-2.336160793</c:v>
                </c:pt>
                <c:pt idx="7">
                  <c:v>-3.925121767</c:v>
                </c:pt>
                <c:pt idx="8">
                  <c:v>-8.072244152</c:v>
                </c:pt>
                <c:pt idx="9">
                  <c:v>-9.131525142</c:v>
                </c:pt>
                <c:pt idx="10">
                  <c:v>-9.555526025</c:v>
                </c:pt>
                <c:pt idx="11">
                  <c:v>-12.86472729</c:v>
                </c:pt>
                <c:pt idx="12">
                  <c:v>-12.70104836</c:v>
                </c:pt>
                <c:pt idx="13">
                  <c:v>-15.06696977</c:v>
                </c:pt>
                <c:pt idx="14">
                  <c:v>-17.11009011</c:v>
                </c:pt>
                <c:pt idx="15">
                  <c:v>-18.34713163</c:v>
                </c:pt>
                <c:pt idx="16">
                  <c:v>-21.90785272</c:v>
                </c:pt>
                <c:pt idx="17">
                  <c:v>-21.69385255</c:v>
                </c:pt>
                <c:pt idx="18">
                  <c:v>-24.39833451</c:v>
                </c:pt>
                <c:pt idx="19">
                  <c:v>-26.46577654</c:v>
                </c:pt>
                <c:pt idx="20">
                  <c:v>-26.55025574</c:v>
                </c:pt>
                <c:pt idx="21">
                  <c:v>-30.0160981</c:v>
                </c:pt>
                <c:pt idx="22">
                  <c:v>-32.76393949</c:v>
                </c:pt>
                <c:pt idx="23">
                  <c:v>-30.81745921</c:v>
                </c:pt>
                <c:pt idx="24">
                  <c:v>-35.63322244</c:v>
                </c:pt>
                <c:pt idx="25">
                  <c:v>-35.04818163</c:v>
                </c:pt>
                <c:pt idx="26">
                  <c:v>-35.65842181</c:v>
                </c:pt>
                <c:pt idx="27">
                  <c:v>-42.0801855</c:v>
                </c:pt>
                <c:pt idx="28">
                  <c:v>-46.66450823</c:v>
                </c:pt>
                <c:pt idx="29">
                  <c:v>-51.40627225</c:v>
                </c:pt>
                <c:pt idx="30">
                  <c:v>-54.30787285</c:v>
                </c:pt>
                <c:pt idx="31">
                  <c:v>-57.22467563</c:v>
                </c:pt>
                <c:pt idx="32">
                  <c:v>-62.22427758</c:v>
                </c:pt>
                <c:pt idx="33">
                  <c:v>-65.78052088</c:v>
                </c:pt>
                <c:pt idx="34">
                  <c:v>-65.22891978</c:v>
                </c:pt>
                <c:pt idx="35">
                  <c:v>-78.43604765</c:v>
                </c:pt>
                <c:pt idx="36">
                  <c:v>-82.81173164</c:v>
                </c:pt>
                <c:pt idx="37">
                  <c:v>-75.82204709</c:v>
                </c:pt>
                <c:pt idx="38">
                  <c:v>-86.77053303</c:v>
                </c:pt>
                <c:pt idx="39">
                  <c:v>-93.11637675</c:v>
                </c:pt>
                <c:pt idx="40">
                  <c:v>-95.36557879</c:v>
                </c:pt>
                <c:pt idx="41">
                  <c:v>-101.5561419</c:v>
                </c:pt>
                <c:pt idx="42">
                  <c:v>-109.0323869</c:v>
                </c:pt>
                <c:pt idx="43">
                  <c:v>-112.0984696</c:v>
                </c:pt>
                <c:pt idx="44">
                  <c:v>-113.6659103</c:v>
                </c:pt>
                <c:pt idx="45">
                  <c:v>-122.4643958</c:v>
                </c:pt>
                <c:pt idx="46">
                  <c:v>-125.2603978</c:v>
                </c:pt>
                <c:pt idx="47">
                  <c:v>-125.1680776</c:v>
                </c:pt>
                <c:pt idx="48">
                  <c:v>-131.3672014</c:v>
                </c:pt>
                <c:pt idx="49">
                  <c:v>-135.5944041</c:v>
                </c:pt>
                <c:pt idx="50">
                  <c:v>-140.9233667</c:v>
                </c:pt>
                <c:pt idx="51">
                  <c:v>-145.5654493</c:v>
                </c:pt>
                <c:pt idx="52">
                  <c:v>-150.5307324</c:v>
                </c:pt>
                <c:pt idx="53">
                  <c:v>-156.500256</c:v>
                </c:pt>
                <c:pt idx="54">
                  <c:v>-160.8009796</c:v>
                </c:pt>
                <c:pt idx="55">
                  <c:v>-164.0055419</c:v>
                </c:pt>
                <c:pt idx="56">
                  <c:v>-166.4897026</c:v>
                </c:pt>
                <c:pt idx="57">
                  <c:v>-172.8515472</c:v>
                </c:pt>
                <c:pt idx="58">
                  <c:v>-175.5335478</c:v>
                </c:pt>
                <c:pt idx="59">
                  <c:v>-179.5338713</c:v>
                </c:pt>
                <c:pt idx="60">
                  <c:v>-184.6705133</c:v>
                </c:pt>
                <c:pt idx="61">
                  <c:v>-188.6789162</c:v>
                </c:pt>
                <c:pt idx="62">
                  <c:v>-190.7620373</c:v>
                </c:pt>
                <c:pt idx="63">
                  <c:v>-196.9993215</c:v>
                </c:pt>
                <c:pt idx="64">
                  <c:v>-200.9138038</c:v>
                </c:pt>
                <c:pt idx="65">
                  <c:v>-205.5877273</c:v>
                </c:pt>
                <c:pt idx="66">
                  <c:v>-208.5366883</c:v>
                </c:pt>
                <c:pt idx="67">
                  <c:v>-210.3473295</c:v>
                </c:pt>
                <c:pt idx="68">
                  <c:v>-213.0723721</c:v>
                </c:pt>
                <c:pt idx="69">
                  <c:v>-219.9616555</c:v>
                </c:pt>
                <c:pt idx="70">
                  <c:v>-222.2495768</c:v>
                </c:pt>
                <c:pt idx="71">
                  <c:v>-226.7183797</c:v>
                </c:pt>
                <c:pt idx="72">
                  <c:v>-231.8763825</c:v>
                </c:pt>
                <c:pt idx="73">
                  <c:v>-240.3667088</c:v>
                </c:pt>
                <c:pt idx="74">
                  <c:v>-245.1009507</c:v>
                </c:pt>
                <c:pt idx="75">
                  <c:v>-249.0385537</c:v>
                </c:pt>
                <c:pt idx="76">
                  <c:v>-250.4857539</c:v>
                </c:pt>
                <c:pt idx="77">
                  <c:v>-254.5272777</c:v>
                </c:pt>
                <c:pt idx="78">
                  <c:v>-261.5680017</c:v>
                </c:pt>
                <c:pt idx="79">
                  <c:v>-261.6035216</c:v>
                </c:pt>
                <c:pt idx="80">
                  <c:v>-270.6516077</c:v>
                </c:pt>
                <c:pt idx="81">
                  <c:v>-271.592247</c:v>
                </c:pt>
                <c:pt idx="82">
                  <c:v>-274.7245699</c:v>
                </c:pt>
                <c:pt idx="83">
                  <c:v>-278.346812</c:v>
                </c:pt>
                <c:pt idx="84">
                  <c:v>-282.3503348</c:v>
                </c:pt>
                <c:pt idx="85">
                  <c:v>-284.3615353</c:v>
                </c:pt>
                <c:pt idx="86">
                  <c:v>-291.3305802</c:v>
                </c:pt>
                <c:pt idx="87">
                  <c:v>-292.9083415</c:v>
                </c:pt>
                <c:pt idx="88">
                  <c:v>-298.4498647</c:v>
                </c:pt>
                <c:pt idx="89">
                  <c:v>-302.8983469</c:v>
                </c:pt>
                <c:pt idx="90">
                  <c:v>-306.5383497</c:v>
                </c:pt>
                <c:pt idx="91">
                  <c:v>-310.6512322</c:v>
                </c:pt>
                <c:pt idx="92">
                  <c:v>-316.0607549</c:v>
                </c:pt>
                <c:pt idx="93">
                  <c:v>-318.0320367</c:v>
                </c:pt>
                <c:pt idx="94">
                  <c:v>-322.5065199</c:v>
                </c:pt>
                <c:pt idx="95">
                  <c:v>-327.5132416</c:v>
                </c:pt>
                <c:pt idx="96">
                  <c:v>-329.3884436</c:v>
                </c:pt>
                <c:pt idx="97">
                  <c:v>-332.6042861</c:v>
                </c:pt>
                <c:pt idx="98">
                  <c:v>-336.4264482</c:v>
                </c:pt>
                <c:pt idx="99">
                  <c:v>-337.8278884</c:v>
                </c:pt>
                <c:pt idx="100">
                  <c:v>-344.2729322</c:v>
                </c:pt>
                <c:pt idx="101">
                  <c:v>-347.8375753</c:v>
                </c:pt>
                <c:pt idx="102">
                  <c:v>-351.0488565</c:v>
                </c:pt>
                <c:pt idx="103">
                  <c:v>-356.0427006</c:v>
                </c:pt>
                <c:pt idx="104">
                  <c:v>-360.3307821</c:v>
                </c:pt>
                <c:pt idx="105">
                  <c:v>-362.6355834</c:v>
                </c:pt>
                <c:pt idx="106">
                  <c:v>-366.478786</c:v>
                </c:pt>
                <c:pt idx="107">
                  <c:v>-369.2687887</c:v>
                </c:pt>
                <c:pt idx="108">
                  <c:v>-373.9917505</c:v>
                </c:pt>
                <c:pt idx="109">
                  <c:v>-381.4255957</c:v>
                </c:pt>
                <c:pt idx="110">
                  <c:v>-383.0372765</c:v>
                </c:pt>
                <c:pt idx="111">
                  <c:v>-388.5965604</c:v>
                </c:pt>
                <c:pt idx="112">
                  <c:v>-390.0670407</c:v>
                </c:pt>
                <c:pt idx="113">
                  <c:v>-395.6064048</c:v>
                </c:pt>
                <c:pt idx="114">
                  <c:v>-399.058246</c:v>
                </c:pt>
                <c:pt idx="115">
                  <c:v>-402.2325678</c:v>
                </c:pt>
                <c:pt idx="116">
                  <c:v>-403.4253693</c:v>
                </c:pt>
                <c:pt idx="117">
                  <c:v>-410.579293</c:v>
                </c:pt>
                <c:pt idx="118">
                  <c:v>-410.8548931</c:v>
                </c:pt>
                <c:pt idx="119">
                  <c:v>-417.1032981</c:v>
                </c:pt>
                <c:pt idx="120">
                  <c:v>-419.5452989</c:v>
                </c:pt>
                <c:pt idx="121">
                  <c:v>-425.2345032</c:v>
                </c:pt>
                <c:pt idx="122">
                  <c:v>-429.1709052</c:v>
                </c:pt>
                <c:pt idx="123">
                  <c:v>-432.8848282</c:v>
                </c:pt>
                <c:pt idx="124">
                  <c:v>-436.267069</c:v>
                </c:pt>
                <c:pt idx="125">
                  <c:v>-439.3937116</c:v>
                </c:pt>
                <c:pt idx="126">
                  <c:v>-444.4349951</c:v>
                </c:pt>
                <c:pt idx="127">
                  <c:v>-449.8892377</c:v>
                </c:pt>
                <c:pt idx="128">
                  <c:v>-448.1833964</c:v>
                </c:pt>
                <c:pt idx="129">
                  <c:v>-454.253561</c:v>
                </c:pt>
                <c:pt idx="130">
                  <c:v>-461.5590848</c:v>
                </c:pt>
                <c:pt idx="131">
                  <c:v>-465.3756471</c:v>
                </c:pt>
                <c:pt idx="132">
                  <c:v>-470.1830105</c:v>
                </c:pt>
                <c:pt idx="133">
                  <c:v>-471.1061306</c:v>
                </c:pt>
                <c:pt idx="134">
                  <c:v>-476.4003749</c:v>
                </c:pt>
              </c:strCache>
            </c:strRef>
          </c:cat>
          <c:val>
            <c:numRef>
              <c:f>'O22B-E326-25.00'!$J$2:$J$333</c:f>
              <c:numCache>
                <c:formatCode>General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7.0845644494519444</c:v>
                </c:pt>
                <c:pt idx="3">
                  <c:v>10.357607067579909</c:v>
                </c:pt>
                <c:pt idx="4">
                  <c:v>10.474567863454929</c:v>
                </c:pt>
                <c:pt idx="5">
                  <c:v>10.919928157347766</c:v>
                </c:pt>
                <c:pt idx="6">
                  <c:v>9.9470469727782458</c:v>
                </c:pt>
                <c:pt idx="7">
                  <c:v>9.7625674725690583</c:v>
                </c:pt>
                <c:pt idx="8">
                  <c:v>10.320968063758132</c:v>
                </c:pt>
                <c:pt idx="9">
                  <c:v>8.2648863514866182</c:v>
                </c:pt>
                <c:pt idx="10">
                  <c:v>7.9672056213143332</c:v>
                </c:pt>
                <c:pt idx="11">
                  <c:v>8.9960064372658195</c:v>
                </c:pt>
                <c:pt idx="12">
                  <c:v>6.7334451331784511</c:v>
                </c:pt>
                <c:pt idx="13">
                  <c:v>7.0467244110978626</c:v>
                </c:pt>
                <c:pt idx="14">
                  <c:v>7.1860056737959823</c:v>
                </c:pt>
                <c:pt idx="15">
                  <c:v>21.918336321783599</c:v>
                </c:pt>
                <c:pt idx="16">
                  <c:v>21.92137616104651</c:v>
                </c:pt>
                <c:pt idx="17">
                  <c:v>19.864094904359973</c:v>
                </c:pt>
                <c:pt idx="18">
                  <c:v>21.519455766267566</c:v>
                </c:pt>
                <c:pt idx="19">
                  <c:v>20.574976217164252</c:v>
                </c:pt>
                <c:pt idx="20">
                  <c:v>18.513294644132927</c:v>
                </c:pt>
                <c:pt idx="21">
                  <c:v>17.719772916778791</c:v>
                </c:pt>
                <c:pt idx="22">
                  <c:v>18.008094220279343</c:v>
                </c:pt>
                <c:pt idx="23">
                  <c:v>16.444733199593337</c:v>
                </c:pt>
                <c:pt idx="24">
                  <c:v>14.783851453142077</c:v>
                </c:pt>
                <c:pt idx="25">
                  <c:v>15.418091563588892</c:v>
                </c:pt>
                <c:pt idx="26">
                  <c:v>12.403448693863817</c:v>
                </c:pt>
                <c:pt idx="27">
                  <c:v>12.765049495125208</c:v>
                </c:pt>
                <c:pt idx="28">
                  <c:v>11.026167559351885</c:v>
                </c:pt>
                <c:pt idx="29">
                  <c:v>11.972968711186383</c:v>
                </c:pt>
                <c:pt idx="30">
                  <c:v>10.488408072804882</c:v>
                </c:pt>
                <c:pt idx="31">
                  <c:v>9.6851275673464361</c:v>
                </c:pt>
                <c:pt idx="32">
                  <c:v>9.5876873079146101</c:v>
                </c:pt>
                <c:pt idx="33">
                  <c:v>8.6351268527707283</c:v>
                </c:pt>
                <c:pt idx="34">
                  <c:v>7.2634455790186054</c:v>
                </c:pt>
                <c:pt idx="35">
                  <c:v>5.2383240335929111</c:v>
                </c:pt>
                <c:pt idx="36">
                  <c:v>4.0079222698190868</c:v>
                </c:pt>
                <c:pt idx="37">
                  <c:v>2.6728010236725961</c:v>
                </c:pt>
                <c:pt idx="38">
                  <c:v>1.2547204778771017</c:v>
                </c:pt>
                <c:pt idx="39">
                  <c:v>-0.35168109049021745</c:v>
                </c:pt>
                <c:pt idx="40">
                  <c:v>-0.11959979358806587</c:v>
                </c:pt>
                <c:pt idx="41">
                  <c:v>-1.1442416921950505</c:v>
                </c:pt>
                <c:pt idx="42">
                  <c:v>-3.0408033687935241</c:v>
                </c:pt>
                <c:pt idx="43">
                  <c:v>-2.629682989892423</c:v>
                </c:pt>
                <c:pt idx="44">
                  <c:v>-3.3096026457335959</c:v>
                </c:pt>
                <c:pt idx="45">
                  <c:v>-6.6598452602011795</c:v>
                </c:pt>
                <c:pt idx="46">
                  <c:v>-5.5801643895281021</c:v>
                </c:pt>
                <c:pt idx="47">
                  <c:v>-6.4705660922146242</c:v>
                </c:pt>
                <c:pt idx="48">
                  <c:v>-8.4464064787663258</c:v>
                </c:pt>
                <c:pt idx="49">
                  <c:v>-8.9029679842960689</c:v>
                </c:pt>
                <c:pt idx="50">
                  <c:v>-9.3778475016194136</c:v>
                </c:pt>
                <c:pt idx="51">
                  <c:v>-10.05752873869487</c:v>
                </c:pt>
                <c:pt idx="52">
                  <c:v>-11.264009649680709</c:v>
                </c:pt>
                <c:pt idx="53">
                  <c:v>-13.029931253721069</c:v>
                </c:pt>
                <c:pt idx="54">
                  <c:v>-13.61409150242873</c:v>
                </c:pt>
                <c:pt idx="55">
                  <c:v>-13.772170594686461</c:v>
                </c:pt>
                <c:pt idx="56">
                  <c:v>-15.833293373735634</c:v>
                </c:pt>
                <c:pt idx="57">
                  <c:v>-17.10193452729612</c:v>
                </c:pt>
                <c:pt idx="58">
                  <c:v>-16.936254346763828</c:v>
                </c:pt>
                <c:pt idx="59">
                  <c:v>-18.217534675141962</c:v>
                </c:pt>
                <c:pt idx="60">
                  <c:v>-20.018816762372932</c:v>
                </c:pt>
                <c:pt idx="61">
                  <c:v>-20.975536134861315</c:v>
                </c:pt>
                <c:pt idx="62">
                  <c:v>-23.177778981339209</c:v>
                </c:pt>
                <c:pt idx="63">
                  <c:v>-23.121778883623815</c:v>
                </c:pt>
                <c:pt idx="64">
                  <c:v>-24.679300134667002</c:v>
                </c:pt>
                <c:pt idx="65">
                  <c:v>-25.812260148891717</c:v>
                </c:pt>
                <c:pt idx="66">
                  <c:v>-25.75882007267322</c:v>
                </c:pt>
                <c:pt idx="67">
                  <c:v>-27.321461366710214</c:v>
                </c:pt>
                <c:pt idx="68">
                  <c:v>-28.422902420106954</c:v>
                </c:pt>
                <c:pt idx="69">
                  <c:v>-28.82730237004937</c:v>
                </c:pt>
                <c:pt idx="70">
                  <c:v>-30.924503868820878</c:v>
                </c:pt>
                <c:pt idx="71">
                  <c:v>-32.325065105687926</c:v>
                </c:pt>
                <c:pt idx="72">
                  <c:v>-32.688826577013643</c:v>
                </c:pt>
                <c:pt idx="73">
                  <c:v>-33.416906823529928</c:v>
                </c:pt>
                <c:pt idx="74">
                  <c:v>-34.700267355638957</c:v>
                </c:pt>
                <c:pt idx="75">
                  <c:v>-35.052267331228322</c:v>
                </c:pt>
                <c:pt idx="76">
                  <c:v>-36.762829587986154</c:v>
                </c:pt>
                <c:pt idx="77">
                  <c:v>-36.752428569331691</c:v>
                </c:pt>
                <c:pt idx="78">
                  <c:v>-37.733630568824779</c:v>
                </c:pt>
                <c:pt idx="79">
                  <c:v>-38.792831267522644</c:v>
                </c:pt>
                <c:pt idx="80">
                  <c:v>-40.525791477202439</c:v>
                </c:pt>
                <c:pt idx="81">
                  <c:v>-40.656191640877545</c:v>
                </c:pt>
                <c:pt idx="82">
                  <c:v>-42.460354124821855</c:v>
                </c:pt>
                <c:pt idx="83">
                  <c:v>-43.43115510566048</c:v>
                </c:pt>
                <c:pt idx="84">
                  <c:v>-45.468036656705237</c:v>
                </c:pt>
                <c:pt idx="85">
                  <c:v>-46.000837032925297</c:v>
                </c:pt>
                <c:pt idx="86">
                  <c:v>-46.802676594968432</c:v>
                </c:pt>
                <c:pt idx="87">
                  <c:v>-48.015718492363384</c:v>
                </c:pt>
                <c:pt idx="88">
                  <c:v>-48.589477722416582</c:v>
                </c:pt>
                <c:pt idx="89">
                  <c:v>-50.39371918257703</c:v>
                </c:pt>
                <c:pt idx="90">
                  <c:v>-50.628840318742093</c:v>
                </c:pt>
                <c:pt idx="91">
                  <c:v>-52.775162043720734</c:v>
                </c:pt>
                <c:pt idx="92">
                  <c:v>-54.253963378792854</c:v>
                </c:pt>
                <c:pt idx="93">
                  <c:v>-55.171003908196546</c:v>
                </c:pt>
                <c:pt idx="94">
                  <c:v>-55.103003895979093</c:v>
                </c:pt>
                <c:pt idx="95">
                  <c:v>-56.481724483789044</c:v>
                </c:pt>
                <c:pt idx="96">
                  <c:v>-55.695164584393886</c:v>
                </c:pt>
                <c:pt idx="97">
                  <c:v>-58.065646142783699</c:v>
                </c:pt>
                <c:pt idx="98">
                  <c:v>-58.941726328236967</c:v>
                </c:pt>
                <c:pt idx="99">
                  <c:v>-59.759727702361239</c:v>
                </c:pt>
                <c:pt idx="100">
                  <c:v>-61.377728343680758</c:v>
                </c:pt>
                <c:pt idx="101">
                  <c:v>-61.513488459232683</c:v>
                </c:pt>
                <c:pt idx="102">
                  <c:v>-62.180289122490194</c:v>
                </c:pt>
                <c:pt idx="103">
                  <c:v>-63.388130510557914</c:v>
                </c:pt>
                <c:pt idx="104">
                  <c:v>-64.384530216248265</c:v>
                </c:pt>
                <c:pt idx="105">
                  <c:v>-64.89669097794355</c:v>
                </c:pt>
                <c:pt idx="106">
                  <c:v>-66.212212711430695</c:v>
                </c:pt>
                <c:pt idx="107">
                  <c:v>-67.797094005957362</c:v>
                </c:pt>
                <c:pt idx="108">
                  <c:v>-68.139654088541562</c:v>
                </c:pt>
                <c:pt idx="109">
                  <c:v>-69.552134773577237</c:v>
                </c:pt>
                <c:pt idx="110">
                  <c:v>-70.800136312612935</c:v>
                </c:pt>
                <c:pt idx="111">
                  <c:v>-71.177335661621456</c:v>
                </c:pt>
                <c:pt idx="112">
                  <c:v>-71.873016287993906</c:v>
                </c:pt>
                <c:pt idx="113">
                  <c:v>-74.125818813976963</c:v>
                </c:pt>
                <c:pt idx="114">
                  <c:v>-74.035098983503829</c:v>
                </c:pt>
                <c:pt idx="115">
                  <c:v>-77.308141601631789</c:v>
                </c:pt>
                <c:pt idx="116">
                  <c:v>-75.931900568985299</c:v>
                </c:pt>
                <c:pt idx="117">
                  <c:v>-77.397581421356477</c:v>
                </c:pt>
                <c:pt idx="118">
                  <c:v>-78.432621358383344</c:v>
                </c:pt>
                <c:pt idx="119">
                  <c:v>-78.954862763516658</c:v>
                </c:pt>
                <c:pt idx="120">
                  <c:v>-80.205343857715832</c:v>
                </c:pt>
                <c:pt idx="121">
                  <c:v>-81.01846360761202</c:v>
                </c:pt>
                <c:pt idx="122">
                  <c:v>-81.490784593555745</c:v>
                </c:pt>
                <c:pt idx="123">
                  <c:v>-82.07510428481298</c:v>
                </c:pt>
                <c:pt idx="124">
                  <c:v>-83.292145657002862</c:v>
                </c:pt>
                <c:pt idx="125">
                  <c:v>-84.959427457196384</c:v>
                </c:pt>
                <c:pt idx="126">
                  <c:v>-85.138067187762744</c:v>
                </c:pt>
                <c:pt idx="127">
                  <c:v>-86.80278896645936</c:v>
                </c:pt>
                <c:pt idx="128">
                  <c:v>-87.566149229832831</c:v>
                </c:pt>
                <c:pt idx="129">
                  <c:v>-88.418949312931005</c:v>
                </c:pt>
                <c:pt idx="130">
                  <c:v>-89.753270366095038</c:v>
                </c:pt>
                <c:pt idx="131">
                  <c:v>-89.502631148516272</c:v>
                </c:pt>
                <c:pt idx="132">
                  <c:v>-91.78383232973097</c:v>
                </c:pt>
                <c:pt idx="133">
                  <c:v>-93.084072910452861</c:v>
                </c:pt>
                <c:pt idx="134">
                  <c:v>-94.441834998638882</c:v>
                </c:pt>
                <c:pt idx="135">
                  <c:v>-95.370075249562191</c:v>
                </c:pt>
                <c:pt idx="136">
                  <c:v>-95.655915507781984</c:v>
                </c:pt>
                <c:pt idx="137">
                  <c:v>-96.496635210044658</c:v>
                </c:pt>
                <c:pt idx="138">
                  <c:v>-96.447196098738374</c:v>
                </c:pt>
                <c:pt idx="139">
                  <c:v>-97.769436771066935</c:v>
                </c:pt>
                <c:pt idx="140">
                  <c:v>-99.039678310592308</c:v>
                </c:pt>
                <c:pt idx="141">
                  <c:v>-100.60047930978139</c:v>
                </c:pt>
                <c:pt idx="142">
                  <c:v>-101.57543920796454</c:v>
                </c:pt>
                <c:pt idx="143">
                  <c:v>-101.73648065338632</c:v>
                </c:pt>
                <c:pt idx="144">
                  <c:v>-103.25456148011052</c:v>
                </c:pt>
                <c:pt idx="145">
                  <c:v>-103.74440177498271</c:v>
                </c:pt>
                <c:pt idx="146">
                  <c:v>-104.8099220610894</c:v>
                </c:pt>
                <c:pt idx="147">
                  <c:v>-105.51184329865453</c:v>
                </c:pt>
                <c:pt idx="148">
                  <c:v>-105.29488222185078</c:v>
                </c:pt>
                <c:pt idx="149">
                  <c:v>-107.15440405307761</c:v>
                </c:pt>
                <c:pt idx="150">
                  <c:v>-108.39256485755828</c:v>
                </c:pt>
                <c:pt idx="151">
                  <c:v>-109.29864557432538</c:v>
                </c:pt>
                <c:pt idx="152">
                  <c:v>-109.7565660668197</c:v>
                </c:pt>
                <c:pt idx="153">
                  <c:v>-109.9088068795519</c:v>
                </c:pt>
                <c:pt idx="154">
                  <c:v>-111.13920715320845</c:v>
                </c:pt>
                <c:pt idx="155">
                  <c:v>-113.45848977177751</c:v>
                </c:pt>
                <c:pt idx="156">
                  <c:v>-114.94936999756781</c:v>
                </c:pt>
                <c:pt idx="157">
                  <c:v>-115.57113037574656</c:v>
                </c:pt>
                <c:pt idx="158">
                  <c:v>-117.18585275903746</c:v>
                </c:pt>
                <c:pt idx="159">
                  <c:v>-118.16849272171129</c:v>
                </c:pt>
                <c:pt idx="160">
                  <c:v>-118.83753303124928</c:v>
                </c:pt>
                <c:pt idx="161">
                  <c:v>-119.06841329361912</c:v>
                </c:pt>
                <c:pt idx="162">
                  <c:v>-120.29841421584308</c:v>
                </c:pt>
                <c:pt idx="163">
                  <c:v>-121.02297480533046</c:v>
                </c:pt>
                <c:pt idx="164">
                  <c:v>-122.27537666071095</c:v>
                </c:pt>
                <c:pt idx="165">
                  <c:v>-122.76121599067091</c:v>
                </c:pt>
                <c:pt idx="166">
                  <c:v>-123.58929651811592</c:v>
                </c:pt>
                <c:pt idx="167">
                  <c:v>-125.45601859606745</c:v>
                </c:pt>
                <c:pt idx="168">
                  <c:v>-126.53689901115554</c:v>
                </c:pt>
                <c:pt idx="169">
                  <c:v>-126.8365794787253</c:v>
                </c:pt>
                <c:pt idx="170">
                  <c:v>-127.70394098793972</c:v>
                </c:pt>
                <c:pt idx="171">
                  <c:v>-128.18242062862541</c:v>
                </c:pt>
                <c:pt idx="172">
                  <c:v>-129.23714203476234</c:v>
                </c:pt>
                <c:pt idx="173">
                  <c:v>-130.20874171846611</c:v>
                </c:pt>
                <c:pt idx="174">
                  <c:v>-130.67402339035203</c:v>
                </c:pt>
                <c:pt idx="175">
                  <c:v>-132.25058386995511</c:v>
                </c:pt>
                <c:pt idx="176">
                  <c:v>-131.8778638135075</c:v>
                </c:pt>
                <c:pt idx="177">
                  <c:v>-133.51002503939341</c:v>
                </c:pt>
                <c:pt idx="178">
                  <c:v>-134.97698590251306</c:v>
                </c:pt>
                <c:pt idx="179">
                  <c:v>-135.461385779175</c:v>
                </c:pt>
                <c:pt idx="180">
                  <c:v>-137.64834747288762</c:v>
                </c:pt>
                <c:pt idx="181">
                  <c:v>-138.30458916505839</c:v>
                </c:pt>
                <c:pt idx="182">
                  <c:v>-139.62435028222347</c:v>
                </c:pt>
                <c:pt idx="183">
                  <c:v>-139.17722866969891</c:v>
                </c:pt>
                <c:pt idx="184">
                  <c:v>-139.41498880357702</c:v>
                </c:pt>
                <c:pt idx="185">
                  <c:v>-140.54163072051017</c:v>
                </c:pt>
                <c:pt idx="186">
                  <c:v>-140.74499000672969</c:v>
                </c:pt>
                <c:pt idx="187">
                  <c:v>-142.95971258547567</c:v>
                </c:pt>
                <c:pt idx="188">
                  <c:v>-143.52099208326078</c:v>
                </c:pt>
                <c:pt idx="189">
                  <c:v>-145.60195428385228</c:v>
                </c:pt>
                <c:pt idx="190">
                  <c:v>-146.25507418030944</c:v>
                </c:pt>
                <c:pt idx="191">
                  <c:v>-146.60403580675316</c:v>
                </c:pt>
                <c:pt idx="192">
                  <c:v>-148.65419728304843</c:v>
                </c:pt>
                <c:pt idx="193">
                  <c:v>-149.24147783735245</c:v>
                </c:pt>
                <c:pt idx="194">
                  <c:v>-149.89963731046998</c:v>
                </c:pt>
                <c:pt idx="195">
                  <c:v>-150.31083815570449</c:v>
                </c:pt>
                <c:pt idx="196">
                  <c:v>-151.8693190422797</c:v>
                </c:pt>
                <c:pt idx="197">
                  <c:v>-152.24940027811883</c:v>
                </c:pt>
                <c:pt idx="198">
                  <c:v>-153.09419992150987</c:v>
                </c:pt>
                <c:pt idx="199">
                  <c:v>-153.62539991176504</c:v>
                </c:pt>
                <c:pt idx="200">
                  <c:v>-155.86956273772535</c:v>
                </c:pt>
                <c:pt idx="201">
                  <c:v>-155.5466021678005</c:v>
                </c:pt>
                <c:pt idx="202">
                  <c:v>-157.32292330037805</c:v>
                </c:pt>
                <c:pt idx="203">
                  <c:v>-158.48660506268286</c:v>
                </c:pt>
                <c:pt idx="204">
                  <c:v>-159.44212489075622</c:v>
                </c:pt>
                <c:pt idx="205">
                  <c:v>-160.77876605653415</c:v>
                </c:pt>
                <c:pt idx="206">
                  <c:v>-160.98628575021544</c:v>
                </c:pt>
                <c:pt idx="207">
                  <c:v>-180.47262102146746</c:v>
                </c:pt>
                <c:pt idx="208">
                  <c:v>-181.71166248526401</c:v>
                </c:pt>
                <c:pt idx="209">
                  <c:v>-182.51414279774002</c:v>
                </c:pt>
                <c:pt idx="210">
                  <c:v>-182.5247837252775</c:v>
                </c:pt>
                <c:pt idx="211">
                  <c:v>-183.75862467974679</c:v>
                </c:pt>
                <c:pt idx="212">
                  <c:v>-185.03342448804926</c:v>
                </c:pt>
                <c:pt idx="213">
                  <c:v>-185.6111057067985</c:v>
                </c:pt>
                <c:pt idx="214">
                  <c:v>-186.25262653030344</c:v>
                </c:pt>
                <c:pt idx="215">
                  <c:v>-186.80766690701319</c:v>
                </c:pt>
                <c:pt idx="216">
                  <c:v>-188.51638737880586</c:v>
                </c:pt>
                <c:pt idx="217">
                  <c:v>-188.3898272473761</c:v>
                </c:pt>
                <c:pt idx="218">
                  <c:v>-189.80854854360447</c:v>
                </c:pt>
                <c:pt idx="219">
                  <c:v>-190.83007013661509</c:v>
                </c:pt>
                <c:pt idx="220">
                  <c:v>-191.8298300567848</c:v>
                </c:pt>
                <c:pt idx="221">
                  <c:v>-192.27079152445012</c:v>
                </c:pt>
                <c:pt idx="222">
                  <c:v>-193.22191103617868</c:v>
                </c:pt>
                <c:pt idx="223">
                  <c:v>-193.53655228129728</c:v>
                </c:pt>
                <c:pt idx="224">
                  <c:v>-195.01679306966741</c:v>
                </c:pt>
                <c:pt idx="225">
                  <c:v>-195.77263420121702</c:v>
                </c:pt>
                <c:pt idx="226">
                  <c:v>-196.69807452176047</c:v>
                </c:pt>
                <c:pt idx="227">
                  <c:v>-197.97303526272978</c:v>
                </c:pt>
                <c:pt idx="228">
                  <c:v>-199.61927660684862</c:v>
                </c:pt>
                <c:pt idx="229">
                  <c:v>-200.73975688880529</c:v>
                </c:pt>
                <c:pt idx="230">
                  <c:v>-201.14743807701086</c:v>
                </c:pt>
                <c:pt idx="231">
                  <c:v>-201.71823793413458</c:v>
                </c:pt>
                <c:pt idx="232">
                  <c:v>-203.06839893404606</c:v>
                </c:pt>
                <c:pt idx="233">
                  <c:v>-203.79336036508329</c:v>
                </c:pt>
                <c:pt idx="234">
                  <c:v>-205.1533606094325</c:v>
                </c:pt>
                <c:pt idx="235">
                  <c:v>-205.87784222270375</c:v>
                </c:pt>
                <c:pt idx="236">
                  <c:v>-206.59464228136696</c:v>
                </c:pt>
                <c:pt idx="237">
                  <c:v>-207.15720328001785</c:v>
                </c:pt>
                <c:pt idx="238">
                  <c:v>-207.44992340974588</c:v>
                </c:pt>
                <c:pt idx="239">
                  <c:v>-208.25240372222189</c:v>
                </c:pt>
                <c:pt idx="240">
                  <c:v>-208.7120840432307</c:v>
                </c:pt>
                <c:pt idx="241">
                  <c:v>-209.8892051733356</c:v>
                </c:pt>
                <c:pt idx="242">
                  <c:v>-211.32712514067342</c:v>
                </c:pt>
                <c:pt idx="243">
                  <c:v>-211.9612862749041</c:v>
                </c:pt>
                <c:pt idx="244">
                  <c:v>-213.23800684438788</c:v>
                </c:pt>
                <c:pt idx="245">
                  <c:v>-213.72408757334813</c:v>
                </c:pt>
                <c:pt idx="246">
                  <c:v>-214.61920847747857</c:v>
                </c:pt>
                <c:pt idx="247">
                  <c:v>-216.09720961956825</c:v>
                </c:pt>
                <c:pt idx="248">
                  <c:v>-217.02264994011165</c:v>
                </c:pt>
                <c:pt idx="249">
                  <c:v>-217.58409037056364</c:v>
                </c:pt>
                <c:pt idx="250">
                  <c:v>-217.40633129931314</c:v>
                </c:pt>
                <c:pt idx="251">
                  <c:v>-219.62593252205264</c:v>
                </c:pt>
                <c:pt idx="252">
                  <c:v>-220.13833319263091</c:v>
                </c:pt>
                <c:pt idx="253">
                  <c:v>-222.39625427149051</c:v>
                </c:pt>
                <c:pt idx="254">
                  <c:v>-221.64809320443158</c:v>
                </c:pt>
                <c:pt idx="255">
                  <c:v>-223.49401473519143</c:v>
                </c:pt>
                <c:pt idx="256">
                  <c:v>-224.71153592514733</c:v>
                </c:pt>
                <c:pt idx="257">
                  <c:v>-225.71969712657403</c:v>
                </c:pt>
                <c:pt idx="258">
                  <c:v>-225.71769738917655</c:v>
                </c:pt>
                <c:pt idx="259">
                  <c:v>-226.44737802165776</c:v>
                </c:pt>
                <c:pt idx="260">
                  <c:v>-227.80985931128774</c:v>
                </c:pt>
                <c:pt idx="261">
                  <c:v>-228.92489917503414</c:v>
                </c:pt>
                <c:pt idx="262">
                  <c:v>-229.4963397825907</c:v>
                </c:pt>
                <c:pt idx="263">
                  <c:v>-229.87745963017798</c:v>
                </c:pt>
                <c:pt idx="264">
                  <c:v>-230.62050065424313</c:v>
                </c:pt>
                <c:pt idx="265">
                  <c:v>-231.65658218325274</c:v>
                </c:pt>
                <c:pt idx="266">
                  <c:v>-233.14466247866315</c:v>
                </c:pt>
                <c:pt idx="267">
                  <c:v>-232.74530210538109</c:v>
                </c:pt>
                <c:pt idx="268">
                  <c:v>-233.57306374772699</c:v>
                </c:pt>
                <c:pt idx="269">
                  <c:v>-234.82274464894371</c:v>
                </c:pt>
                <c:pt idx="270">
                  <c:v>-235.25122489422367</c:v>
                </c:pt>
                <c:pt idx="271">
                  <c:v>-236.37722606072398</c:v>
                </c:pt>
                <c:pt idx="272">
                  <c:v>-237.84426590005975</c:v>
                </c:pt>
                <c:pt idx="273">
                  <c:v>-238.55834649467653</c:v>
                </c:pt>
                <c:pt idx="274">
                  <c:v>-239.26386785560402</c:v>
                </c:pt>
                <c:pt idx="275">
                  <c:v>-240.93378865351053</c:v>
                </c:pt>
                <c:pt idx="276">
                  <c:v>-241.48930884798631</c:v>
                </c:pt>
                <c:pt idx="277">
                  <c:v>-243.69947166783791</c:v>
                </c:pt>
                <c:pt idx="278">
                  <c:v>-244.29043132172038</c:v>
                </c:pt>
                <c:pt idx="279">
                  <c:v>-244.26915095676273</c:v>
                </c:pt>
                <c:pt idx="280">
                  <c:v>-245.20291209222972</c:v>
                </c:pt>
                <c:pt idx="281">
                  <c:v>-245.88835263261456</c:v>
                </c:pt>
                <c:pt idx="282">
                  <c:v>-246.84875408491601</c:v>
                </c:pt>
                <c:pt idx="283">
                  <c:v>-248.73611577739234</c:v>
                </c:pt>
                <c:pt idx="284">
                  <c:v>-247.85275487888092</c:v>
                </c:pt>
                <c:pt idx="285">
                  <c:v>-248.90003463929287</c:v>
                </c:pt>
                <c:pt idx="286">
                  <c:v>-249.09995473481689</c:v>
                </c:pt>
                <c:pt idx="287">
                  <c:v>-250.00891584829731</c:v>
                </c:pt>
                <c:pt idx="288">
                  <c:v>-250.6131569175476</c:v>
                </c:pt>
                <c:pt idx="290">
                  <c:v>-252.87611906318483</c:v>
                </c:pt>
                <c:pt idx="291">
                  <c:v>-253.54075905637805</c:v>
                </c:pt>
                <c:pt idx="292">
                  <c:v>-255.24164002113039</c:v>
                </c:pt>
                <c:pt idx="293">
                  <c:v>-255.22900084631274</c:v>
                </c:pt>
                <c:pt idx="294">
                  <c:v>-256.28692153426215</c:v>
                </c:pt>
                <c:pt idx="295">
                  <c:v>-257.23348128709637</c:v>
                </c:pt>
                <c:pt idx="296">
                  <c:v>-257.58428171827074</c:v>
                </c:pt>
                <c:pt idx="297">
                  <c:v>-258.49260208131824</c:v>
                </c:pt>
                <c:pt idx="298">
                  <c:v>-258.47444202195697</c:v>
                </c:pt>
                <c:pt idx="299">
                  <c:v>-261.19828552313533</c:v>
                </c:pt>
                <c:pt idx="300">
                  <c:v>-262.02516501604799</c:v>
                </c:pt>
                <c:pt idx="301">
                  <c:v>-262.81188584811002</c:v>
                </c:pt>
                <c:pt idx="302">
                  <c:v>-264.33076686781669</c:v>
                </c:pt>
                <c:pt idx="303">
                  <c:v>-263.97828707446132</c:v>
                </c:pt>
                <c:pt idx="304">
                  <c:v>-265.22076772895338</c:v>
                </c:pt>
                <c:pt idx="305">
                  <c:v>-265.91220897164789</c:v>
                </c:pt>
                <c:pt idx="306">
                  <c:v>-266.18932906351148</c:v>
                </c:pt>
                <c:pt idx="307">
                  <c:v>-267.12532984525893</c:v>
                </c:pt>
                <c:pt idx="308">
                  <c:v>-268.66573113880628</c:v>
                </c:pt>
                <c:pt idx="309">
                  <c:v>-268.74557013285897</c:v>
                </c:pt>
                <c:pt idx="310">
                  <c:v>-269.13733090798371</c:v>
                </c:pt>
                <c:pt idx="311">
                  <c:v>-269.74941148427428</c:v>
                </c:pt>
                <c:pt idx="312">
                  <c:v>-270.8142925100654</c:v>
                </c:pt>
                <c:pt idx="313">
                  <c:v>-272.47293312011891</c:v>
                </c:pt>
                <c:pt idx="314">
                  <c:v>-273.13813488752885</c:v>
                </c:pt>
                <c:pt idx="315">
                  <c:v>-274.01917418330902</c:v>
                </c:pt>
                <c:pt idx="316">
                  <c:v>-274.48461529774448</c:v>
                </c:pt>
                <c:pt idx="317">
                  <c:v>-275.80981683311984</c:v>
                </c:pt>
                <c:pt idx="318">
                  <c:v>-276.71381734615602</c:v>
                </c:pt>
                <c:pt idx="319">
                  <c:v>-277.86333852389441</c:v>
                </c:pt>
                <c:pt idx="320">
                  <c:v>-279.06757829848254</c:v>
                </c:pt>
                <c:pt idx="321">
                  <c:v>-279.17165852053961</c:v>
                </c:pt>
                <c:pt idx="322">
                  <c:v>-280.13629935651898</c:v>
                </c:pt>
                <c:pt idx="323">
                  <c:v>-280.66445950751125</c:v>
                </c:pt>
                <c:pt idx="324">
                  <c:v>-282.69142134778485</c:v>
                </c:pt>
                <c:pt idx="325">
                  <c:v>-282.20286106366115</c:v>
                </c:pt>
                <c:pt idx="326">
                  <c:v>-283.3320615119739</c:v>
                </c:pt>
                <c:pt idx="327">
                  <c:v>-284.27118259931768</c:v>
                </c:pt>
                <c:pt idx="328">
                  <c:v>-285.51902320568655</c:v>
                </c:pt>
                <c:pt idx="329">
                  <c:v>-286.25710511942475</c:v>
                </c:pt>
                <c:pt idx="330">
                  <c:v>-286.0283840370019</c:v>
                </c:pt>
                <c:pt idx="331">
                  <c:v>-287.85222500982172</c:v>
                </c:pt>
              </c:numCache>
            </c:numRef>
          </c:val>
        </c:ser>
        <c:ser>
          <c:idx val="3"/>
          <c:order val="3"/>
          <c:tx>
            <c:strRef>
              <c:f>'O22B-E326-25.00'!$K$1</c:f>
              <c:strCache>
                <c:ptCount val="1"/>
              </c:strCache>
            </c:strRef>
          </c:tx>
          <c:cat>
            <c:strRef>
              <c:f>'O22B-E326-25.00'!$G$2:$G$333</c:f>
              <c:strCache>
                <c:ptCount val="135"/>
                <c:pt idx="0">
                  <c:v>频率1</c:v>
                </c:pt>
                <c:pt idx="1">
                  <c:v>0</c:v>
                </c:pt>
                <c:pt idx="2">
                  <c:v>-3.416962054</c:v>
                </c:pt>
                <c:pt idx="3">
                  <c:v>5.75672446</c:v>
                </c:pt>
                <c:pt idx="4">
                  <c:v>-2.576480909</c:v>
                </c:pt>
                <c:pt idx="5">
                  <c:v>-1.01064059</c:v>
                </c:pt>
                <c:pt idx="6">
                  <c:v>-2.336160793</c:v>
                </c:pt>
                <c:pt idx="7">
                  <c:v>-3.925121767</c:v>
                </c:pt>
                <c:pt idx="8">
                  <c:v>-8.072244152</c:v>
                </c:pt>
                <c:pt idx="9">
                  <c:v>-9.131525142</c:v>
                </c:pt>
                <c:pt idx="10">
                  <c:v>-9.555526025</c:v>
                </c:pt>
                <c:pt idx="11">
                  <c:v>-12.86472729</c:v>
                </c:pt>
                <c:pt idx="12">
                  <c:v>-12.70104836</c:v>
                </c:pt>
                <c:pt idx="13">
                  <c:v>-15.06696977</c:v>
                </c:pt>
                <c:pt idx="14">
                  <c:v>-17.11009011</c:v>
                </c:pt>
                <c:pt idx="15">
                  <c:v>-18.34713163</c:v>
                </c:pt>
                <c:pt idx="16">
                  <c:v>-21.90785272</c:v>
                </c:pt>
                <c:pt idx="17">
                  <c:v>-21.69385255</c:v>
                </c:pt>
                <c:pt idx="18">
                  <c:v>-24.39833451</c:v>
                </c:pt>
                <c:pt idx="19">
                  <c:v>-26.46577654</c:v>
                </c:pt>
                <c:pt idx="20">
                  <c:v>-26.55025574</c:v>
                </c:pt>
                <c:pt idx="21">
                  <c:v>-30.0160981</c:v>
                </c:pt>
                <c:pt idx="22">
                  <c:v>-32.76393949</c:v>
                </c:pt>
                <c:pt idx="23">
                  <c:v>-30.81745921</c:v>
                </c:pt>
                <c:pt idx="24">
                  <c:v>-35.63322244</c:v>
                </c:pt>
                <c:pt idx="25">
                  <c:v>-35.04818163</c:v>
                </c:pt>
                <c:pt idx="26">
                  <c:v>-35.65842181</c:v>
                </c:pt>
                <c:pt idx="27">
                  <c:v>-42.0801855</c:v>
                </c:pt>
                <c:pt idx="28">
                  <c:v>-46.66450823</c:v>
                </c:pt>
                <c:pt idx="29">
                  <c:v>-51.40627225</c:v>
                </c:pt>
                <c:pt idx="30">
                  <c:v>-54.30787285</c:v>
                </c:pt>
                <c:pt idx="31">
                  <c:v>-57.22467563</c:v>
                </c:pt>
                <c:pt idx="32">
                  <c:v>-62.22427758</c:v>
                </c:pt>
                <c:pt idx="33">
                  <c:v>-65.78052088</c:v>
                </c:pt>
                <c:pt idx="34">
                  <c:v>-65.22891978</c:v>
                </c:pt>
                <c:pt idx="35">
                  <c:v>-78.43604765</c:v>
                </c:pt>
                <c:pt idx="36">
                  <c:v>-82.81173164</c:v>
                </c:pt>
                <c:pt idx="37">
                  <c:v>-75.82204709</c:v>
                </c:pt>
                <c:pt idx="38">
                  <c:v>-86.77053303</c:v>
                </c:pt>
                <c:pt idx="39">
                  <c:v>-93.11637675</c:v>
                </c:pt>
                <c:pt idx="40">
                  <c:v>-95.36557879</c:v>
                </c:pt>
                <c:pt idx="41">
                  <c:v>-101.5561419</c:v>
                </c:pt>
                <c:pt idx="42">
                  <c:v>-109.0323869</c:v>
                </c:pt>
                <c:pt idx="43">
                  <c:v>-112.0984696</c:v>
                </c:pt>
                <c:pt idx="44">
                  <c:v>-113.6659103</c:v>
                </c:pt>
                <c:pt idx="45">
                  <c:v>-122.4643958</c:v>
                </c:pt>
                <c:pt idx="46">
                  <c:v>-125.2603978</c:v>
                </c:pt>
                <c:pt idx="47">
                  <c:v>-125.1680776</c:v>
                </c:pt>
                <c:pt idx="48">
                  <c:v>-131.3672014</c:v>
                </c:pt>
                <c:pt idx="49">
                  <c:v>-135.5944041</c:v>
                </c:pt>
                <c:pt idx="50">
                  <c:v>-140.9233667</c:v>
                </c:pt>
                <c:pt idx="51">
                  <c:v>-145.5654493</c:v>
                </c:pt>
                <c:pt idx="52">
                  <c:v>-150.5307324</c:v>
                </c:pt>
                <c:pt idx="53">
                  <c:v>-156.500256</c:v>
                </c:pt>
                <c:pt idx="54">
                  <c:v>-160.8009796</c:v>
                </c:pt>
                <c:pt idx="55">
                  <c:v>-164.0055419</c:v>
                </c:pt>
                <c:pt idx="56">
                  <c:v>-166.4897026</c:v>
                </c:pt>
                <c:pt idx="57">
                  <c:v>-172.8515472</c:v>
                </c:pt>
                <c:pt idx="58">
                  <c:v>-175.5335478</c:v>
                </c:pt>
                <c:pt idx="59">
                  <c:v>-179.5338713</c:v>
                </c:pt>
                <c:pt idx="60">
                  <c:v>-184.6705133</c:v>
                </c:pt>
                <c:pt idx="61">
                  <c:v>-188.6789162</c:v>
                </c:pt>
                <c:pt idx="62">
                  <c:v>-190.7620373</c:v>
                </c:pt>
                <c:pt idx="63">
                  <c:v>-196.9993215</c:v>
                </c:pt>
                <c:pt idx="64">
                  <c:v>-200.9138038</c:v>
                </c:pt>
                <c:pt idx="65">
                  <c:v>-205.5877273</c:v>
                </c:pt>
                <c:pt idx="66">
                  <c:v>-208.5366883</c:v>
                </c:pt>
                <c:pt idx="67">
                  <c:v>-210.3473295</c:v>
                </c:pt>
                <c:pt idx="68">
                  <c:v>-213.0723721</c:v>
                </c:pt>
                <c:pt idx="69">
                  <c:v>-219.9616555</c:v>
                </c:pt>
                <c:pt idx="70">
                  <c:v>-222.2495768</c:v>
                </c:pt>
                <c:pt idx="71">
                  <c:v>-226.7183797</c:v>
                </c:pt>
                <c:pt idx="72">
                  <c:v>-231.8763825</c:v>
                </c:pt>
                <c:pt idx="73">
                  <c:v>-240.3667088</c:v>
                </c:pt>
                <c:pt idx="74">
                  <c:v>-245.1009507</c:v>
                </c:pt>
                <c:pt idx="75">
                  <c:v>-249.0385537</c:v>
                </c:pt>
                <c:pt idx="76">
                  <c:v>-250.4857539</c:v>
                </c:pt>
                <c:pt idx="77">
                  <c:v>-254.5272777</c:v>
                </c:pt>
                <c:pt idx="78">
                  <c:v>-261.5680017</c:v>
                </c:pt>
                <c:pt idx="79">
                  <c:v>-261.6035216</c:v>
                </c:pt>
                <c:pt idx="80">
                  <c:v>-270.6516077</c:v>
                </c:pt>
                <c:pt idx="81">
                  <c:v>-271.592247</c:v>
                </c:pt>
                <c:pt idx="82">
                  <c:v>-274.7245699</c:v>
                </c:pt>
                <c:pt idx="83">
                  <c:v>-278.346812</c:v>
                </c:pt>
                <c:pt idx="84">
                  <c:v>-282.3503348</c:v>
                </c:pt>
                <c:pt idx="85">
                  <c:v>-284.3615353</c:v>
                </c:pt>
                <c:pt idx="86">
                  <c:v>-291.3305802</c:v>
                </c:pt>
                <c:pt idx="87">
                  <c:v>-292.9083415</c:v>
                </c:pt>
                <c:pt idx="88">
                  <c:v>-298.4498647</c:v>
                </c:pt>
                <c:pt idx="89">
                  <c:v>-302.8983469</c:v>
                </c:pt>
                <c:pt idx="90">
                  <c:v>-306.5383497</c:v>
                </c:pt>
                <c:pt idx="91">
                  <c:v>-310.6512322</c:v>
                </c:pt>
                <c:pt idx="92">
                  <c:v>-316.0607549</c:v>
                </c:pt>
                <c:pt idx="93">
                  <c:v>-318.0320367</c:v>
                </c:pt>
                <c:pt idx="94">
                  <c:v>-322.5065199</c:v>
                </c:pt>
                <c:pt idx="95">
                  <c:v>-327.5132416</c:v>
                </c:pt>
                <c:pt idx="96">
                  <c:v>-329.3884436</c:v>
                </c:pt>
                <c:pt idx="97">
                  <c:v>-332.6042861</c:v>
                </c:pt>
                <c:pt idx="98">
                  <c:v>-336.4264482</c:v>
                </c:pt>
                <c:pt idx="99">
                  <c:v>-337.8278884</c:v>
                </c:pt>
                <c:pt idx="100">
                  <c:v>-344.2729322</c:v>
                </c:pt>
                <c:pt idx="101">
                  <c:v>-347.8375753</c:v>
                </c:pt>
                <c:pt idx="102">
                  <c:v>-351.0488565</c:v>
                </c:pt>
                <c:pt idx="103">
                  <c:v>-356.0427006</c:v>
                </c:pt>
                <c:pt idx="104">
                  <c:v>-360.3307821</c:v>
                </c:pt>
                <c:pt idx="105">
                  <c:v>-362.6355834</c:v>
                </c:pt>
                <c:pt idx="106">
                  <c:v>-366.478786</c:v>
                </c:pt>
                <c:pt idx="107">
                  <c:v>-369.2687887</c:v>
                </c:pt>
                <c:pt idx="108">
                  <c:v>-373.9917505</c:v>
                </c:pt>
                <c:pt idx="109">
                  <c:v>-381.4255957</c:v>
                </c:pt>
                <c:pt idx="110">
                  <c:v>-383.0372765</c:v>
                </c:pt>
                <c:pt idx="111">
                  <c:v>-388.5965604</c:v>
                </c:pt>
                <c:pt idx="112">
                  <c:v>-390.0670407</c:v>
                </c:pt>
                <c:pt idx="113">
                  <c:v>-395.6064048</c:v>
                </c:pt>
                <c:pt idx="114">
                  <c:v>-399.058246</c:v>
                </c:pt>
                <c:pt idx="115">
                  <c:v>-402.2325678</c:v>
                </c:pt>
                <c:pt idx="116">
                  <c:v>-403.4253693</c:v>
                </c:pt>
                <c:pt idx="117">
                  <c:v>-410.579293</c:v>
                </c:pt>
                <c:pt idx="118">
                  <c:v>-410.8548931</c:v>
                </c:pt>
                <c:pt idx="119">
                  <c:v>-417.1032981</c:v>
                </c:pt>
                <c:pt idx="120">
                  <c:v>-419.5452989</c:v>
                </c:pt>
                <c:pt idx="121">
                  <c:v>-425.2345032</c:v>
                </c:pt>
                <c:pt idx="122">
                  <c:v>-429.1709052</c:v>
                </c:pt>
                <c:pt idx="123">
                  <c:v>-432.8848282</c:v>
                </c:pt>
                <c:pt idx="124">
                  <c:v>-436.267069</c:v>
                </c:pt>
                <c:pt idx="125">
                  <c:v>-439.3937116</c:v>
                </c:pt>
                <c:pt idx="126">
                  <c:v>-444.4349951</c:v>
                </c:pt>
                <c:pt idx="127">
                  <c:v>-449.8892377</c:v>
                </c:pt>
                <c:pt idx="128">
                  <c:v>-448.1833964</c:v>
                </c:pt>
                <c:pt idx="129">
                  <c:v>-454.253561</c:v>
                </c:pt>
                <c:pt idx="130">
                  <c:v>-461.5590848</c:v>
                </c:pt>
                <c:pt idx="131">
                  <c:v>-465.3756471</c:v>
                </c:pt>
                <c:pt idx="132">
                  <c:v>-470.1830105</c:v>
                </c:pt>
                <c:pt idx="133">
                  <c:v>-471.1061306</c:v>
                </c:pt>
                <c:pt idx="134">
                  <c:v>-476.4003749</c:v>
                </c:pt>
              </c:strCache>
            </c:strRef>
          </c:cat>
          <c:val>
            <c:numRef>
              <c:f>'O22B-E326-25.00'!$K$2:$K$333</c:f>
              <c:numCache>
                <c:formatCode>General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4.4553629160159192</c:v>
                </c:pt>
                <c:pt idx="3">
                  <c:v>5.3093640621247831</c:v>
                </c:pt>
                <c:pt idx="4">
                  <c:v>6.0341645846651017</c:v>
                </c:pt>
                <c:pt idx="5">
                  <c:v>8.2250468500159251</c:v>
                </c:pt>
                <c:pt idx="6">
                  <c:v>8.3458461920473095</c:v>
                </c:pt>
                <c:pt idx="7">
                  <c:v>7.4173660012789338</c:v>
                </c:pt>
                <c:pt idx="8">
                  <c:v>7.5448857724931129</c:v>
                </c:pt>
                <c:pt idx="9">
                  <c:v>7.7060061995039257</c:v>
                </c:pt>
                <c:pt idx="10">
                  <c:v>7.4808062567175737</c:v>
                </c:pt>
                <c:pt idx="11">
                  <c:v>8.7950465331649941</c:v>
                </c:pt>
                <c:pt idx="12">
                  <c:v>7.3476866245568448</c:v>
                </c:pt>
                <c:pt idx="13">
                  <c:v>6.6472852832668723</c:v>
                </c:pt>
                <c:pt idx="14">
                  <c:v>6.6180849439617671</c:v>
                </c:pt>
                <c:pt idx="15">
                  <c:v>4.6279229738108363</c:v>
                </c:pt>
                <c:pt idx="16">
                  <c:v>4.1027236683515005</c:v>
                </c:pt>
                <c:pt idx="17">
                  <c:v>1.7280816233126612</c:v>
                </c:pt>
                <c:pt idx="18">
                  <c:v>2.4541621566441147</c:v>
                </c:pt>
                <c:pt idx="19">
                  <c:v>2.6043227706528329</c:v>
                </c:pt>
                <c:pt idx="20">
                  <c:v>1.588721379751147</c:v>
                </c:pt>
                <c:pt idx="21">
                  <c:v>0.20792054216469463</c:v>
                </c:pt>
                <c:pt idx="22">
                  <c:v>2.6572815407540511</c:v>
                </c:pt>
                <c:pt idx="23">
                  <c:v>0.95064121578090666</c:v>
                </c:pt>
                <c:pt idx="24">
                  <c:v>-0.92368052283095337</c:v>
                </c:pt>
                <c:pt idx="25">
                  <c:v>-0.74856044345376616</c:v>
                </c:pt>
                <c:pt idx="26">
                  <c:v>-2.3844812898046901</c:v>
                </c:pt>
                <c:pt idx="27">
                  <c:v>-1.4412817199969261</c:v>
                </c:pt>
                <c:pt idx="28">
                  <c:v>-3.8480834773690376</c:v>
                </c:pt>
                <c:pt idx="29">
                  <c:v>-4.0480840458959166</c:v>
                </c:pt>
                <c:pt idx="30">
                  <c:v>-6.3514448380770778</c:v>
                </c:pt>
                <c:pt idx="31">
                  <c:v>-7.6123269929773842</c:v>
                </c:pt>
                <c:pt idx="32">
                  <c:v>-7.3722467384794186</c:v>
                </c:pt>
                <c:pt idx="33">
                  <c:v>-9.2248872698607567</c:v>
                </c:pt>
                <c:pt idx="34">
                  <c:v>-9.1133668884771009</c:v>
                </c:pt>
                <c:pt idx="35">
                  <c:v>-8.8767273149066437</c:v>
                </c:pt>
                <c:pt idx="36">
                  <c:v>-11.807689765955296</c:v>
                </c:pt>
                <c:pt idx="37">
                  <c:v>-12.218890624902151</c:v>
                </c:pt>
                <c:pt idx="38">
                  <c:v>-11.53072910740541</c:v>
                </c:pt>
                <c:pt idx="39">
                  <c:v>-13.417451602482728</c:v>
                </c:pt>
                <c:pt idx="40">
                  <c:v>-13.911611763845036</c:v>
                </c:pt>
                <c:pt idx="41">
                  <c:v>-13.877210915039276</c:v>
                </c:pt>
                <c:pt idx="42">
                  <c:v>-16.008093605878969</c:v>
                </c:pt>
                <c:pt idx="43">
                  <c:v>-15.550812358451244</c:v>
                </c:pt>
                <c:pt idx="44">
                  <c:v>-19.130415435026336</c:v>
                </c:pt>
                <c:pt idx="45">
                  <c:v>-17.077133584663883</c:v>
                </c:pt>
                <c:pt idx="46">
                  <c:v>-17.688413988356395</c:v>
                </c:pt>
                <c:pt idx="47">
                  <c:v>-18.436895455591383</c:v>
                </c:pt>
                <c:pt idx="48">
                  <c:v>-19.477216402970537</c:v>
                </c:pt>
                <c:pt idx="49">
                  <c:v>-19.115615589650837</c:v>
                </c:pt>
                <c:pt idx="50">
                  <c:v>-22.376577935686701</c:v>
                </c:pt>
                <c:pt idx="51">
                  <c:v>-20.623696289560463</c:v>
                </c:pt>
                <c:pt idx="52">
                  <c:v>-21.700738198436639</c:v>
                </c:pt>
                <c:pt idx="53">
                  <c:v>-22.888579271906124</c:v>
                </c:pt>
                <c:pt idx="54">
                  <c:v>-21.252338050328081</c:v>
                </c:pt>
                <c:pt idx="55">
                  <c:v>-24.287139327896245</c:v>
                </c:pt>
                <c:pt idx="56">
                  <c:v>-25.073781209974285</c:v>
                </c:pt>
                <c:pt idx="57">
                  <c:v>-25.319540301637577</c:v>
                </c:pt>
                <c:pt idx="58">
                  <c:v>-27.102261547405824</c:v>
                </c:pt>
                <c:pt idx="59">
                  <c:v>-27.733302397083488</c:v>
                </c:pt>
                <c:pt idx="60">
                  <c:v>-28.379062625800543</c:v>
                </c:pt>
                <c:pt idx="61">
                  <c:v>-29.93114500050811</c:v>
                </c:pt>
                <c:pt idx="62">
                  <c:v>-32.259866099620972</c:v>
                </c:pt>
                <c:pt idx="63">
                  <c:v>-31.701465489810897</c:v>
                </c:pt>
                <c:pt idx="64">
                  <c:v>-33.900747546581549</c:v>
                </c:pt>
                <c:pt idx="65">
                  <c:v>-34.818188948129048</c:v>
                </c:pt>
                <c:pt idx="66">
                  <c:v>-35.495229719951467</c:v>
                </c:pt>
                <c:pt idx="67">
                  <c:v>-34.854908419508739</c:v>
                </c:pt>
                <c:pt idx="68">
                  <c:v>-36.712430575280948</c:v>
                </c:pt>
                <c:pt idx="69">
                  <c:v>-37.138990073604099</c:v>
                </c:pt>
                <c:pt idx="70">
                  <c:v>-38.203951601241933</c:v>
                </c:pt>
                <c:pt idx="71">
                  <c:v>-38.068350923717709</c:v>
                </c:pt>
                <c:pt idx="72">
                  <c:v>-39.257072656532436</c:v>
                </c:pt>
                <c:pt idx="73">
                  <c:v>-41.427154373997979</c:v>
                </c:pt>
                <c:pt idx="74">
                  <c:v>-39.151232602431442</c:v>
                </c:pt>
                <c:pt idx="75">
                  <c:v>-39.417231957861901</c:v>
                </c:pt>
                <c:pt idx="76">
                  <c:v>-43.094275297118159</c:v>
                </c:pt>
                <c:pt idx="77">
                  <c:v>-41.700593885284235</c:v>
                </c:pt>
                <c:pt idx="78">
                  <c:v>-43.357875563638572</c:v>
                </c:pt>
                <c:pt idx="79">
                  <c:v>-43.855795291038163</c:v>
                </c:pt>
                <c:pt idx="80">
                  <c:v>-45.01043655027425</c:v>
                </c:pt>
                <c:pt idx="81">
                  <c:v>-46.177398099639674</c:v>
                </c:pt>
                <c:pt idx="82">
                  <c:v>-46.155958291417491</c:v>
                </c:pt>
                <c:pt idx="83">
                  <c:v>-47.153238689680052</c:v>
                </c:pt>
                <c:pt idx="84">
                  <c:v>-47.138038002741325</c:v>
                </c:pt>
                <c:pt idx="85">
                  <c:v>-48.141319103513666</c:v>
                </c:pt>
                <c:pt idx="86">
                  <c:v>-47.972518611756037</c:v>
                </c:pt>
                <c:pt idx="87">
                  <c:v>-49.99428150023946</c:v>
                </c:pt>
                <c:pt idx="88">
                  <c:v>-49.659480447197481</c:v>
                </c:pt>
                <c:pt idx="89">
                  <c:v>-51.13276243697279</c:v>
                </c:pt>
                <c:pt idx="90">
                  <c:v>-50.813962263878672</c:v>
                </c:pt>
                <c:pt idx="91">
                  <c:v>-51.56052147975096</c:v>
                </c:pt>
                <c:pt idx="92">
                  <c:v>-51.085001196137561</c:v>
                </c:pt>
                <c:pt idx="93">
                  <c:v>-54.215164022703959</c:v>
                </c:pt>
                <c:pt idx="94">
                  <c:v>-55.274525689395254</c:v>
                </c:pt>
                <c:pt idx="95">
                  <c:v>-54.780444504251719</c:v>
                </c:pt>
                <c:pt idx="96">
                  <c:v>-57.552846549871823</c:v>
                </c:pt>
                <c:pt idx="97">
                  <c:v>-57.786766659305123</c:v>
                </c:pt>
                <c:pt idx="98">
                  <c:v>-57.870606621065811</c:v>
                </c:pt>
                <c:pt idx="99">
                  <c:v>-57.699167131507139</c:v>
                </c:pt>
                <c:pt idx="100">
                  <c:v>-58.521647825619631</c:v>
                </c:pt>
                <c:pt idx="101">
                  <c:v>-59.41484799835434</c:v>
                </c:pt>
                <c:pt idx="102">
                  <c:v>-60.422130064172322</c:v>
                </c:pt>
                <c:pt idx="103">
                  <c:v>-60.003168674142536</c:v>
                </c:pt>
                <c:pt idx="104">
                  <c:v>-62.879811877962723</c:v>
                </c:pt>
                <c:pt idx="105">
                  <c:v>-62.223890539135361</c:v>
                </c:pt>
                <c:pt idx="106">
                  <c:v>-63.211970952968976</c:v>
                </c:pt>
                <c:pt idx="107">
                  <c:v>-63.998211993483785</c:v>
                </c:pt>
                <c:pt idx="108">
                  <c:v>-64.961012566721806</c:v>
                </c:pt>
                <c:pt idx="109">
                  <c:v>-65.72765409392369</c:v>
                </c:pt>
                <c:pt idx="110">
                  <c:v>-66.855175217654931</c:v>
                </c:pt>
                <c:pt idx="111">
                  <c:v>-67.922134992639585</c:v>
                </c:pt>
                <c:pt idx="112">
                  <c:v>-68.165015177610826</c:v>
                </c:pt>
                <c:pt idx="113">
                  <c:v>-70.516538052190455</c:v>
                </c:pt>
                <c:pt idx="114">
                  <c:v>-71.093258164522311</c:v>
                </c:pt>
                <c:pt idx="115">
                  <c:v>-72.177258921354962</c:v>
                </c:pt>
                <c:pt idx="116">
                  <c:v>-71.889739291366212</c:v>
                </c:pt>
                <c:pt idx="117">
                  <c:v>-72.555739783850427</c:v>
                </c:pt>
                <c:pt idx="118">
                  <c:v>-72.914299267688506</c:v>
                </c:pt>
                <c:pt idx="119">
                  <c:v>-74.863101541077214</c:v>
                </c:pt>
                <c:pt idx="120">
                  <c:v>-73.544300015466035</c:v>
                </c:pt>
                <c:pt idx="121">
                  <c:v>-74.758940849213261</c:v>
                </c:pt>
                <c:pt idx="122">
                  <c:v>-78.168223514348568</c:v>
                </c:pt>
                <c:pt idx="123">
                  <c:v>-77.42630303374149</c:v>
                </c:pt>
                <c:pt idx="124">
                  <c:v>-76.66030225699383</c:v>
                </c:pt>
                <c:pt idx="125">
                  <c:v>-79.566144310001789</c:v>
                </c:pt>
                <c:pt idx="126">
                  <c:v>-79.843584786333693</c:v>
                </c:pt>
                <c:pt idx="127">
                  <c:v>-81.222306910237208</c:v>
                </c:pt>
                <c:pt idx="128">
                  <c:v>-81.130946326284601</c:v>
                </c:pt>
                <c:pt idx="129">
                  <c:v>-82.981508143983021</c:v>
                </c:pt>
                <c:pt idx="130">
                  <c:v>-82.606228053524049</c:v>
                </c:pt>
                <c:pt idx="131">
                  <c:v>-84.710309493968694</c:v>
                </c:pt>
                <c:pt idx="132">
                  <c:v>-83.896548966503147</c:v>
                </c:pt>
                <c:pt idx="133">
                  <c:v>-86.217829909760198</c:v>
                </c:pt>
                <c:pt idx="134">
                  <c:v>-86.621110795069242</c:v>
                </c:pt>
                <c:pt idx="135">
                  <c:v>-87.080710665070896</c:v>
                </c:pt>
                <c:pt idx="136">
                  <c:v>-87.537351162044388</c:v>
                </c:pt>
                <c:pt idx="137">
                  <c:v>-87.332471949361306</c:v>
                </c:pt>
                <c:pt idx="138">
                  <c:v>-89.024953179413188</c:v>
                </c:pt>
                <c:pt idx="139">
                  <c:v>-89.568872828957538</c:v>
                </c:pt>
                <c:pt idx="140">
                  <c:v>-90.571113827829748</c:v>
                </c:pt>
                <c:pt idx="141">
                  <c:v>-92.123355645092218</c:v>
                </c:pt>
                <c:pt idx="142">
                  <c:v>-92.370955031664764</c:v>
                </c:pt>
                <c:pt idx="143">
                  <c:v>-94.72095798656224</c:v>
                </c:pt>
                <c:pt idx="144">
                  <c:v>-93.782716037129461</c:v>
                </c:pt>
                <c:pt idx="145">
                  <c:v>-95.234798127573598</c:v>
                </c:pt>
                <c:pt idx="146">
                  <c:v>-94.631917515300913</c:v>
                </c:pt>
                <c:pt idx="147">
                  <c:v>-96.129838595217564</c:v>
                </c:pt>
                <c:pt idx="148">
                  <c:v>-96.708719377685796</c:v>
                </c:pt>
                <c:pt idx="149">
                  <c:v>-98.031280469334263</c:v>
                </c:pt>
                <c:pt idx="150">
                  <c:v>-98.928240208106288</c:v>
                </c:pt>
                <c:pt idx="151">
                  <c:v>-100.56248169222016</c:v>
                </c:pt>
                <c:pt idx="152">
                  <c:v>-100.99472300794332</c:v>
                </c:pt>
                <c:pt idx="153">
                  <c:v>-101.19960222062639</c:v>
                </c:pt>
                <c:pt idx="154">
                  <c:v>-101.97352297101185</c:v>
                </c:pt>
                <c:pt idx="155">
                  <c:v>-103.2798447639388</c:v>
                </c:pt>
                <c:pt idx="156">
                  <c:v>-103.19856482376038</c:v>
                </c:pt>
                <c:pt idx="157">
                  <c:v>-104.80008631142287</c:v>
                </c:pt>
                <c:pt idx="158">
                  <c:v>-106.33256619258286</c:v>
                </c:pt>
                <c:pt idx="159">
                  <c:v>-106.43352760252763</c:v>
                </c:pt>
                <c:pt idx="160">
                  <c:v>-106.51640643860698</c:v>
                </c:pt>
                <c:pt idx="161">
                  <c:v>-108.62528903710637</c:v>
                </c:pt>
                <c:pt idx="162">
                  <c:v>-108.5976086174834</c:v>
                </c:pt>
                <c:pt idx="163">
                  <c:v>-108.12056841418787</c:v>
                </c:pt>
                <c:pt idx="164">
                  <c:v>-108.93896916703594</c:v>
                </c:pt>
                <c:pt idx="165">
                  <c:v>-109.77168994747753</c:v>
                </c:pt>
                <c:pt idx="166">
                  <c:v>-109.63760918963544</c:v>
                </c:pt>
                <c:pt idx="167">
                  <c:v>-111.88657175836936</c:v>
                </c:pt>
                <c:pt idx="168">
                  <c:v>-112.40769112256429</c:v>
                </c:pt>
                <c:pt idx="169">
                  <c:v>-112.72457202453036</c:v>
                </c:pt>
                <c:pt idx="170">
                  <c:v>-112.3862513143421</c:v>
                </c:pt>
                <c:pt idx="171">
                  <c:v>-113.8673728114191</c:v>
                </c:pt>
                <c:pt idx="172">
                  <c:v>-115.08329365595745</c:v>
                </c:pt>
                <c:pt idx="173">
                  <c:v>-115.38849352813109</c:v>
                </c:pt>
                <c:pt idx="174">
                  <c:v>-116.42873549929146</c:v>
                </c:pt>
                <c:pt idx="175">
                  <c:v>-117.83145596288212</c:v>
                </c:pt>
                <c:pt idx="176">
                  <c:v>-116.5064957823236</c:v>
                </c:pt>
                <c:pt idx="177">
                  <c:v>-118.18465698478198</c:v>
                </c:pt>
                <c:pt idx="178">
                  <c:v>-118.46833658239733</c:v>
                </c:pt>
                <c:pt idx="179">
                  <c:v>-120.25297858941094</c:v>
                </c:pt>
                <c:pt idx="180">
                  <c:v>-120.76425870884002</c:v>
                </c:pt>
                <c:pt idx="181">
                  <c:v>-121.47969980439649</c:v>
                </c:pt>
                <c:pt idx="182">
                  <c:v>-122.45778004079203</c:v>
                </c:pt>
                <c:pt idx="183">
                  <c:v>-122.15065940737301</c:v>
                </c:pt>
                <c:pt idx="184">
                  <c:v>-122.80698009764627</c:v>
                </c:pt>
                <c:pt idx="185">
                  <c:v>-124.90090191809794</c:v>
                </c:pt>
                <c:pt idx="186">
                  <c:v>-125.18778228774978</c:v>
                </c:pt>
                <c:pt idx="187">
                  <c:v>-125.88106235829373</c:v>
                </c:pt>
                <c:pt idx="188">
                  <c:v>-125.48610228818573</c:v>
                </c:pt>
                <c:pt idx="189">
                  <c:v>-126.77098278277316</c:v>
                </c:pt>
                <c:pt idx="190">
                  <c:v>-127.80290393873248</c:v>
                </c:pt>
                <c:pt idx="191">
                  <c:v>-129.81394543298745</c:v>
                </c:pt>
                <c:pt idx="192">
                  <c:v>-129.88890578554631</c:v>
                </c:pt>
                <c:pt idx="193">
                  <c:v>-129.66074646973181</c:v>
                </c:pt>
                <c:pt idx="194">
                  <c:v>-129.85002564403027</c:v>
                </c:pt>
                <c:pt idx="195">
                  <c:v>-133.14530837253577</c:v>
                </c:pt>
                <c:pt idx="196">
                  <c:v>-132.4841880143251</c:v>
                </c:pt>
                <c:pt idx="197">
                  <c:v>-133.50362943760021</c:v>
                </c:pt>
                <c:pt idx="198">
                  <c:v>-134.86386963619236</c:v>
                </c:pt>
                <c:pt idx="199">
                  <c:v>-134.52787052881271</c:v>
                </c:pt>
                <c:pt idx="200">
                  <c:v>-136.56459121510917</c:v>
                </c:pt>
                <c:pt idx="201">
                  <c:v>-136.15427101550756</c:v>
                </c:pt>
                <c:pt idx="202">
                  <c:v>-136.97547169882893</c:v>
                </c:pt>
                <c:pt idx="203">
                  <c:v>-138.22795257219207</c:v>
                </c:pt>
                <c:pt idx="204">
                  <c:v>-138.36747225830848</c:v>
                </c:pt>
                <c:pt idx="205">
                  <c:v>-139.52515335690885</c:v>
                </c:pt>
                <c:pt idx="206">
                  <c:v>-139.71595394100677</c:v>
                </c:pt>
                <c:pt idx="207">
                  <c:v>-140.76867564485138</c:v>
                </c:pt>
                <c:pt idx="208">
                  <c:v>-142.28611577174485</c:v>
                </c:pt>
                <c:pt idx="209">
                  <c:v>-142.84275655298177</c:v>
                </c:pt>
                <c:pt idx="210">
                  <c:v>-143.02323658441449</c:v>
                </c:pt>
                <c:pt idx="211">
                  <c:v>-144.21603825849363</c:v>
                </c:pt>
                <c:pt idx="212">
                  <c:v>-144.70523781924629</c:v>
                </c:pt>
                <c:pt idx="213">
                  <c:v>-143.41891638119552</c:v>
                </c:pt>
                <c:pt idx="214">
                  <c:v>-145.62803917284936</c:v>
                </c:pt>
                <c:pt idx="215">
                  <c:v>-145.03147814819621</c:v>
                </c:pt>
                <c:pt idx="216">
                  <c:v>-148.74884108231456</c:v>
                </c:pt>
                <c:pt idx="217">
                  <c:v>-148.70716101032522</c:v>
                </c:pt>
                <c:pt idx="218">
                  <c:v>-148.92732137628315</c:v>
                </c:pt>
                <c:pt idx="219">
                  <c:v>-150.14604215129475</c:v>
                </c:pt>
                <c:pt idx="220">
                  <c:v>-149.96372182495281</c:v>
                </c:pt>
                <c:pt idx="221">
                  <c:v>-150.93468377083698</c:v>
                </c:pt>
                <c:pt idx="222">
                  <c:v>-152.32476505918851</c:v>
                </c:pt>
                <c:pt idx="223">
                  <c:v>-153.25324524995688</c:v>
                </c:pt>
                <c:pt idx="224">
                  <c:v>-153.77212496779663</c:v>
                </c:pt>
                <c:pt idx="225">
                  <c:v>-153.43996589279038</c:v>
                </c:pt>
                <c:pt idx="226">
                  <c:v>-153.52996599961574</c:v>
                </c:pt>
                <c:pt idx="227">
                  <c:v>-155.1266863292235</c:v>
                </c:pt>
                <c:pt idx="228">
                  <c:v>-155.06972659407663</c:v>
                </c:pt>
                <c:pt idx="229">
                  <c:v>-156.37668764734045</c:v>
                </c:pt>
                <c:pt idx="230">
                  <c:v>-157.56844921951947</c:v>
                </c:pt>
                <c:pt idx="231">
                  <c:v>-158.04788851172506</c:v>
                </c:pt>
                <c:pt idx="232">
                  <c:v>-158.65412933858914</c:v>
                </c:pt>
                <c:pt idx="233">
                  <c:v>-160.16645091243541</c:v>
                </c:pt>
                <c:pt idx="234">
                  <c:v>-159.98213084862928</c:v>
                </c:pt>
                <c:pt idx="235">
                  <c:v>-160.03133005269319</c:v>
                </c:pt>
                <c:pt idx="236">
                  <c:v>-161.57229168172645</c:v>
                </c:pt>
                <c:pt idx="237">
                  <c:v>-162.4779730772627</c:v>
                </c:pt>
                <c:pt idx="238">
                  <c:v>-164.22645440689743</c:v>
                </c:pt>
                <c:pt idx="239">
                  <c:v>-164.58029468913421</c:v>
                </c:pt>
                <c:pt idx="240">
                  <c:v>-166.08237617665139</c:v>
                </c:pt>
              </c:numCache>
            </c:numRef>
          </c:val>
        </c:ser>
        <c:marker val="1"/>
        <c:axId val="172528000"/>
        <c:axId val="172530304"/>
      </c:lineChart>
      <c:catAx>
        <c:axId val="172528000"/>
        <c:scaling>
          <c:orientation val="minMax"/>
        </c:scaling>
        <c:axPos val="b"/>
        <c:tickLblPos val="nextTo"/>
        <c:crossAx val="172530304"/>
        <c:crosses val="autoZero"/>
        <c:auto val="1"/>
        <c:lblAlgn val="ctr"/>
        <c:lblOffset val="100"/>
      </c:catAx>
      <c:valAx>
        <c:axId val="172530304"/>
        <c:scaling>
          <c:orientation val="minMax"/>
        </c:scaling>
        <c:axPos val="l"/>
        <c:majorGridlines/>
        <c:numFmt formatCode="General" sourceLinked="1"/>
        <c:tickLblPos val="nextTo"/>
        <c:crossAx val="1725280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'O22B-E326-25.00'!$S$1</c:f>
              <c:strCache>
                <c:ptCount val="1"/>
              </c:strCache>
            </c:strRef>
          </c:tx>
          <c:cat>
            <c:strRef>
              <c:f>'O22B-E326-25.00'!$R$2:$R$333</c:f>
              <c:strCache>
                <c:ptCount val="174"/>
                <c:pt idx="0">
                  <c:v>频率1</c:v>
                </c:pt>
                <c:pt idx="1">
                  <c:v>0</c:v>
                </c:pt>
                <c:pt idx="2">
                  <c:v>-19.72521331</c:v>
                </c:pt>
                <c:pt idx="3">
                  <c:v>-33.45986343</c:v>
                </c:pt>
                <c:pt idx="4">
                  <c:v>-54.92683897</c:v>
                </c:pt>
                <c:pt idx="5">
                  <c:v>-53.34595874</c:v>
                </c:pt>
                <c:pt idx="6">
                  <c:v>-18.10929297</c:v>
                </c:pt>
                <c:pt idx="7">
                  <c:v>-61.9582848</c:v>
                </c:pt>
                <c:pt idx="8">
                  <c:v>-18.56289359</c:v>
                </c:pt>
                <c:pt idx="9">
                  <c:v>-4.12448198</c:v>
                </c:pt>
                <c:pt idx="10">
                  <c:v>30.55170303</c:v>
                </c:pt>
                <c:pt idx="11">
                  <c:v>30.27906224</c:v>
                </c:pt>
                <c:pt idx="12">
                  <c:v>37.68938824</c:v>
                </c:pt>
                <c:pt idx="13">
                  <c:v>32.03938388</c:v>
                </c:pt>
                <c:pt idx="14">
                  <c:v>35.40178565</c:v>
                </c:pt>
                <c:pt idx="15">
                  <c:v>27.16698079</c:v>
                </c:pt>
                <c:pt idx="16">
                  <c:v>54.27147947</c:v>
                </c:pt>
                <c:pt idx="17">
                  <c:v>89.06574434</c:v>
                </c:pt>
                <c:pt idx="18">
                  <c:v>94.31974857</c:v>
                </c:pt>
                <c:pt idx="19">
                  <c:v>114.1370437</c:v>
                </c:pt>
                <c:pt idx="20">
                  <c:v>115.8073637</c:v>
                </c:pt>
                <c:pt idx="21">
                  <c:v>141.6109037</c:v>
                </c:pt>
                <c:pt idx="22">
                  <c:v>167.8650014</c:v>
                </c:pt>
                <c:pt idx="23">
                  <c:v>171.3934842</c:v>
                </c:pt>
                <c:pt idx="24">
                  <c:v>151.7543505</c:v>
                </c:pt>
                <c:pt idx="25">
                  <c:v>175.0838876</c:v>
                </c:pt>
                <c:pt idx="26">
                  <c:v>181.2270909</c:v>
                </c:pt>
                <c:pt idx="27">
                  <c:v>190.5243777</c:v>
                </c:pt>
                <c:pt idx="28">
                  <c:v>201.6401468</c:v>
                </c:pt>
                <c:pt idx="29">
                  <c:v>206.7254295</c:v>
                </c:pt>
                <c:pt idx="30">
                  <c:v>177.4582895</c:v>
                </c:pt>
                <c:pt idx="31">
                  <c:v>200.2598259</c:v>
                </c:pt>
                <c:pt idx="32">
                  <c:v>172.0474847</c:v>
                </c:pt>
                <c:pt idx="33">
                  <c:v>98.19303106</c:v>
                </c:pt>
                <c:pt idx="34">
                  <c:v>142.1913833</c:v>
                </c:pt>
                <c:pt idx="35">
                  <c:v>153.6579514</c:v>
                </c:pt>
                <c:pt idx="36">
                  <c:v>176.2694874</c:v>
                </c:pt>
                <c:pt idx="37">
                  <c:v>174.1102867</c:v>
                </c:pt>
                <c:pt idx="38">
                  <c:v>154.7781127</c:v>
                </c:pt>
                <c:pt idx="39">
                  <c:v>199.5871855</c:v>
                </c:pt>
                <c:pt idx="40">
                  <c:v>237.3958517</c:v>
                </c:pt>
                <c:pt idx="41">
                  <c:v>223.4173618</c:v>
                </c:pt>
                <c:pt idx="42">
                  <c:v>215.3463968</c:v>
                </c:pt>
                <c:pt idx="43">
                  <c:v>231.8652877</c:v>
                </c:pt>
                <c:pt idx="44">
                  <c:v>221.267601</c:v>
                </c:pt>
                <c:pt idx="45">
                  <c:v>245.1969773</c:v>
                </c:pt>
                <c:pt idx="46">
                  <c:v>269.5616363</c:v>
                </c:pt>
                <c:pt idx="47">
                  <c:v>335.0989635</c:v>
                </c:pt>
                <c:pt idx="48">
                  <c:v>338.6964059</c:v>
                </c:pt>
                <c:pt idx="49">
                  <c:v>338.7052051</c:v>
                </c:pt>
                <c:pt idx="50">
                  <c:v>361.9513821</c:v>
                </c:pt>
                <c:pt idx="51">
                  <c:v>317.2824696</c:v>
                </c:pt>
                <c:pt idx="52">
                  <c:v>362.4964222</c:v>
                </c:pt>
                <c:pt idx="53">
                  <c:v>384.8958788</c:v>
                </c:pt>
                <c:pt idx="54">
                  <c:v>433.0979143</c:v>
                </c:pt>
                <c:pt idx="55">
                  <c:v>315.6507093</c:v>
                </c:pt>
                <c:pt idx="56">
                  <c:v>337.7694443</c:v>
                </c:pt>
                <c:pt idx="57">
                  <c:v>364.8289846</c:v>
                </c:pt>
                <c:pt idx="58">
                  <c:v>388.8890815</c:v>
                </c:pt>
                <c:pt idx="59">
                  <c:v>-41.59762889</c:v>
                </c:pt>
                <c:pt idx="60">
                  <c:v>254.0699442</c:v>
                </c:pt>
                <c:pt idx="61">
                  <c:v>20.73001573</c:v>
                </c:pt>
                <c:pt idx="62">
                  <c:v>229.8808867</c:v>
                </c:pt>
                <c:pt idx="63">
                  <c:v>230.8365674</c:v>
                </c:pt>
                <c:pt idx="64">
                  <c:v>282.0718839</c:v>
                </c:pt>
                <c:pt idx="65">
                  <c:v>318.16831</c:v>
                </c:pt>
                <c:pt idx="66">
                  <c:v>322.4194341</c:v>
                </c:pt>
                <c:pt idx="67">
                  <c:v>341.7466475</c:v>
                </c:pt>
                <c:pt idx="68">
                  <c:v>-149.8913881</c:v>
                </c:pt>
                <c:pt idx="69">
                  <c:v>-207.2863901</c:v>
                </c:pt>
                <c:pt idx="70">
                  <c:v>-161.7230766</c:v>
                </c:pt>
                <c:pt idx="71">
                  <c:v>-295.7434931</c:v>
                </c:pt>
                <c:pt idx="72">
                  <c:v>-256.236825</c:v>
                </c:pt>
                <c:pt idx="73">
                  <c:v>-294.0884527</c:v>
                </c:pt>
                <c:pt idx="74">
                  <c:v>-306.8988621</c:v>
                </c:pt>
                <c:pt idx="75">
                  <c:v>-253.1793832</c:v>
                </c:pt>
                <c:pt idx="76">
                  <c:v>-307.5702225</c:v>
                </c:pt>
                <c:pt idx="77">
                  <c:v>-304.7349393</c:v>
                </c:pt>
                <c:pt idx="78">
                  <c:v>-280.4310831</c:v>
                </c:pt>
                <c:pt idx="79">
                  <c:v>-280.2527622</c:v>
                </c:pt>
                <c:pt idx="80">
                  <c:v>-251.4278607</c:v>
                </c:pt>
                <c:pt idx="81">
                  <c:v>-267.4113927</c:v>
                </c:pt>
                <c:pt idx="82">
                  <c:v>-119.5585654</c:v>
                </c:pt>
                <c:pt idx="83">
                  <c:v>-326.6657555</c:v>
                </c:pt>
                <c:pt idx="84">
                  <c:v>-326.0426347</c:v>
                </c:pt>
                <c:pt idx="85">
                  <c:v>-245.1182574</c:v>
                </c:pt>
                <c:pt idx="86">
                  <c:v>-235.8092107</c:v>
                </c:pt>
                <c:pt idx="87">
                  <c:v>-149.9656287</c:v>
                </c:pt>
                <c:pt idx="88">
                  <c:v>-246.4623372</c:v>
                </c:pt>
                <c:pt idx="89">
                  <c:v>-221.7891197</c:v>
                </c:pt>
                <c:pt idx="90">
                  <c:v>-221.2939999</c:v>
                </c:pt>
                <c:pt idx="91">
                  <c:v>-298.7221361</c:v>
                </c:pt>
                <c:pt idx="92">
                  <c:v>-217.6846365</c:v>
                </c:pt>
                <c:pt idx="93">
                  <c:v>-280.1522017</c:v>
                </c:pt>
                <c:pt idx="94">
                  <c:v>-277.8174801</c:v>
                </c:pt>
                <c:pt idx="95">
                  <c:v>-219.9377593</c:v>
                </c:pt>
                <c:pt idx="96">
                  <c:v>-191.7498977</c:v>
                </c:pt>
                <c:pt idx="97">
                  <c:v>-135.9396175</c:v>
                </c:pt>
                <c:pt idx="98">
                  <c:v>-148.3480275</c:v>
                </c:pt>
                <c:pt idx="99">
                  <c:v>-113.2145613</c:v>
                </c:pt>
                <c:pt idx="100">
                  <c:v>-133.6480169</c:v>
                </c:pt>
                <c:pt idx="101">
                  <c:v>-135.3971373</c:v>
                </c:pt>
                <c:pt idx="102">
                  <c:v>-87.00062221</c:v>
                </c:pt>
                <c:pt idx="103">
                  <c:v>-39.54058766</c:v>
                </c:pt>
                <c:pt idx="104">
                  <c:v>31.46082353</c:v>
                </c:pt>
                <c:pt idx="105">
                  <c:v>-61.99964449</c:v>
                </c:pt>
                <c:pt idx="106">
                  <c:v>149.3726679</c:v>
                </c:pt>
                <c:pt idx="107">
                  <c:v>124.9879311</c:v>
                </c:pt>
                <c:pt idx="108">
                  <c:v>160.8156369</c:v>
                </c:pt>
                <c:pt idx="109">
                  <c:v>187.4977366</c:v>
                </c:pt>
                <c:pt idx="110">
                  <c:v>192.4200601</c:v>
                </c:pt>
                <c:pt idx="111">
                  <c:v>244.882497</c:v>
                </c:pt>
                <c:pt idx="112">
                  <c:v>242.4972158</c:v>
                </c:pt>
                <c:pt idx="113">
                  <c:v>164.5177199</c:v>
                </c:pt>
                <c:pt idx="114">
                  <c:v>179.5679706</c:v>
                </c:pt>
                <c:pt idx="115">
                  <c:v>176.4953281</c:v>
                </c:pt>
                <c:pt idx="116">
                  <c:v>193.8572602</c:v>
                </c:pt>
                <c:pt idx="117">
                  <c:v>207.5271901</c:v>
                </c:pt>
                <c:pt idx="118">
                  <c:v>226.7817648</c:v>
                </c:pt>
                <c:pt idx="119">
                  <c:v>220.8920006</c:v>
                </c:pt>
                <c:pt idx="120">
                  <c:v>231.0696083</c:v>
                </c:pt>
                <c:pt idx="121">
                  <c:v>235.7215307</c:v>
                </c:pt>
                <c:pt idx="122">
                  <c:v>259.998748</c:v>
                </c:pt>
                <c:pt idx="123">
                  <c:v>316.3133496</c:v>
                </c:pt>
                <c:pt idx="124">
                  <c:v>325.5919964</c:v>
                </c:pt>
                <c:pt idx="125">
                  <c:v>313.4871069</c:v>
                </c:pt>
                <c:pt idx="126">
                  <c:v>286.3826082</c:v>
                </c:pt>
                <c:pt idx="127">
                  <c:v>292.2759725</c:v>
                </c:pt>
                <c:pt idx="128">
                  <c:v>165.4660409</c:v>
                </c:pt>
                <c:pt idx="129">
                  <c:v>134.0051369</c:v>
                </c:pt>
                <c:pt idx="130">
                  <c:v>167.4014021</c:v>
                </c:pt>
                <c:pt idx="131">
                  <c:v>198.0329441</c:v>
                </c:pt>
                <c:pt idx="132">
                  <c:v>247.2097799</c:v>
                </c:pt>
                <c:pt idx="133">
                  <c:v>246.5101789</c:v>
                </c:pt>
                <c:pt idx="134">
                  <c:v>156.8142744</c:v>
                </c:pt>
                <c:pt idx="135">
                  <c:v>180.0382903</c:v>
                </c:pt>
                <c:pt idx="136">
                  <c:v>224.1028023</c:v>
                </c:pt>
                <c:pt idx="137">
                  <c:v>233.4932094</c:v>
                </c:pt>
                <c:pt idx="138">
                  <c:v>316.1030285</c:v>
                </c:pt>
                <c:pt idx="139">
                  <c:v>305.5941423</c:v>
                </c:pt>
                <c:pt idx="140">
                  <c:v>241.5081758</c:v>
                </c:pt>
                <c:pt idx="141">
                  <c:v>347.3040918</c:v>
                </c:pt>
                <c:pt idx="142">
                  <c:v>387.1589213</c:v>
                </c:pt>
                <c:pt idx="143">
                  <c:v>307.7651835</c:v>
                </c:pt>
                <c:pt idx="144">
                  <c:v>341.9186473</c:v>
                </c:pt>
                <c:pt idx="145">
                  <c:v>371.6983489</c:v>
                </c:pt>
                <c:pt idx="146">
                  <c:v>408.813896</c:v>
                </c:pt>
                <c:pt idx="147">
                  <c:v>393.3797255</c:v>
                </c:pt>
                <c:pt idx="148">
                  <c:v>419.129584</c:v>
                </c:pt>
                <c:pt idx="149">
                  <c:v>421.3360661</c:v>
                </c:pt>
                <c:pt idx="150">
                  <c:v>418.7641432</c:v>
                </c:pt>
                <c:pt idx="151">
                  <c:v>412.9978188</c:v>
                </c:pt>
                <c:pt idx="152">
                  <c:v>334.0009617</c:v>
                </c:pt>
                <c:pt idx="153">
                  <c:v>339.8323268</c:v>
                </c:pt>
                <c:pt idx="154">
                  <c:v>387.6403603</c:v>
                </c:pt>
                <c:pt idx="155">
                  <c:v>277.5516417</c:v>
                </c:pt>
                <c:pt idx="156">
                  <c:v>317.2330305</c:v>
                </c:pt>
                <c:pt idx="157">
                  <c:v>93.59126752</c:v>
                </c:pt>
                <c:pt idx="158">
                  <c:v>176.2914875</c:v>
                </c:pt>
                <c:pt idx="159">
                  <c:v>227.2008051</c:v>
                </c:pt>
                <c:pt idx="160">
                  <c:v>158.3242757</c:v>
                </c:pt>
                <c:pt idx="161">
                  <c:v>63.0690867</c:v>
                </c:pt>
                <c:pt idx="162">
                  <c:v>157.9285945</c:v>
                </c:pt>
                <c:pt idx="163">
                  <c:v>229.0677655</c:v>
                </c:pt>
                <c:pt idx="164">
                  <c:v>129.4390542</c:v>
                </c:pt>
                <c:pt idx="165">
                  <c:v>214.7441555</c:v>
                </c:pt>
                <c:pt idx="166">
                  <c:v>248.5545809</c:v>
                </c:pt>
                <c:pt idx="167">
                  <c:v>14.99217194</c:v>
                </c:pt>
                <c:pt idx="168">
                  <c:v>-2606.596125</c:v>
                </c:pt>
                <c:pt idx="169">
                  <c:v>-2529.72135</c:v>
                </c:pt>
                <c:pt idx="170">
                  <c:v>-2616.482932</c:v>
                </c:pt>
                <c:pt idx="171">
                  <c:v>127.0826529</c:v>
                </c:pt>
                <c:pt idx="172">
                  <c:v>18.23401429</c:v>
                </c:pt>
                <c:pt idx="173">
                  <c:v>94.09790886</c:v>
                </c:pt>
              </c:strCache>
            </c:strRef>
          </c:cat>
          <c:val>
            <c:numRef>
              <c:f>'O22B-E326-25.00'!$S$2:$S$333</c:f>
              <c:numCache>
                <c:formatCode>General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535.3729089330127</c:v>
                </c:pt>
                <c:pt idx="3">
                  <c:v>469.10941699083503</c:v>
                </c:pt>
                <c:pt idx="4">
                  <c:v>594.88103747282514</c:v>
                </c:pt>
                <c:pt idx="5">
                  <c:v>640.40075379025745</c:v>
                </c:pt>
                <c:pt idx="6">
                  <c:v>629.83778599936727</c:v>
                </c:pt>
                <c:pt idx="7">
                  <c:v>661.70829145937137</c:v>
                </c:pt>
                <c:pt idx="8">
                  <c:v>800.68080312307245</c:v>
                </c:pt>
                <c:pt idx="9">
                  <c:v>723.18938002816708</c:v>
                </c:pt>
                <c:pt idx="10">
                  <c:v>765.77037489327654</c:v>
                </c:pt>
                <c:pt idx="11">
                  <c:v>836.83699178022277</c:v>
                </c:pt>
                <c:pt idx="12">
                  <c:v>847.67164074027403</c:v>
                </c:pt>
                <c:pt idx="13">
                  <c:v>587.29495154858535</c:v>
                </c:pt>
                <c:pt idx="14">
                  <c:v>587.81543164541358</c:v>
                </c:pt>
                <c:pt idx="15">
                  <c:v>581.89118713612902</c:v>
                </c:pt>
                <c:pt idx="16">
                  <c:v>377.25590197415579</c:v>
                </c:pt>
                <c:pt idx="17">
                  <c:v>361.97749072156415</c:v>
                </c:pt>
                <c:pt idx="18">
                  <c:v>396.52175838393936</c:v>
                </c:pt>
                <c:pt idx="19">
                  <c:v>359.38772792237415</c:v>
                </c:pt>
                <c:pt idx="20">
                  <c:v>416.87569398700657</c:v>
                </c:pt>
                <c:pt idx="21">
                  <c:v>400.67280203106128</c:v>
                </c:pt>
                <c:pt idx="22">
                  <c:v>530.53322545003039</c:v>
                </c:pt>
                <c:pt idx="23">
                  <c:v>772.58269952013654</c:v>
                </c:pt>
                <c:pt idx="24">
                  <c:v>669.81997752353482</c:v>
                </c:pt>
                <c:pt idx="25">
                  <c:v>728.65418411621022</c:v>
                </c:pt>
                <c:pt idx="26">
                  <c:v>308.40384677722693</c:v>
                </c:pt>
                <c:pt idx="27">
                  <c:v>667.67917515050772</c:v>
                </c:pt>
                <c:pt idx="28">
                  <c:v>740.47755422719524</c:v>
                </c:pt>
                <c:pt idx="29">
                  <c:v>795.30735812763055</c:v>
                </c:pt>
                <c:pt idx="30">
                  <c:v>882.44406771538218</c:v>
                </c:pt>
                <c:pt idx="31">
                  <c:v>1048.6935612860068</c:v>
                </c:pt>
                <c:pt idx="32">
                  <c:v>322.0404184595867</c:v>
                </c:pt>
                <c:pt idx="33">
                  <c:v>442.06083430553201</c:v>
                </c:pt>
                <c:pt idx="34">
                  <c:v>500.09312085392025</c:v>
                </c:pt>
                <c:pt idx="35">
                  <c:v>391.33775349290954</c:v>
                </c:pt>
                <c:pt idx="36">
                  <c:v>431.50418610217605</c:v>
                </c:pt>
                <c:pt idx="37">
                  <c:v>490.7555942506732</c:v>
                </c:pt>
                <c:pt idx="38">
                  <c:v>532.33802723009865</c:v>
                </c:pt>
                <c:pt idx="39">
                  <c:v>626.34882233707776</c:v>
                </c:pt>
                <c:pt idx="40">
                  <c:v>601.66672327243941</c:v>
                </c:pt>
                <c:pt idx="41">
                  <c:v>446.27675766056234</c:v>
                </c:pt>
                <c:pt idx="42">
                  <c:v>373.67446014116109</c:v>
                </c:pt>
                <c:pt idx="43">
                  <c:v>481.00406537348033</c:v>
                </c:pt>
                <c:pt idx="44">
                  <c:v>447.96259890499795</c:v>
                </c:pt>
                <c:pt idx="45">
                  <c:v>366.94949513202823</c:v>
                </c:pt>
                <c:pt idx="46">
                  <c:v>446.4656389709811</c:v>
                </c:pt>
                <c:pt idx="47">
                  <c:v>445.31827695042534</c:v>
                </c:pt>
                <c:pt idx="48">
                  <c:v>359.56108817083674</c:v>
                </c:pt>
                <c:pt idx="49">
                  <c:v>619.06377736346235</c:v>
                </c:pt>
                <c:pt idx="50">
                  <c:v>550.35340103075532</c:v>
                </c:pt>
                <c:pt idx="51">
                  <c:v>445.18675770605921</c:v>
                </c:pt>
                <c:pt idx="52">
                  <c:v>329.91698487303745</c:v>
                </c:pt>
                <c:pt idx="53">
                  <c:v>458.62604828669379</c:v>
                </c:pt>
                <c:pt idx="54">
                  <c:v>305.32232440234395</c:v>
                </c:pt>
                <c:pt idx="55">
                  <c:v>286.41575017845355</c:v>
                </c:pt>
                <c:pt idx="56">
                  <c:v>257.37724694888465</c:v>
                </c:pt>
                <c:pt idx="57">
                  <c:v>487.93639212797649</c:v>
                </c:pt>
                <c:pt idx="58">
                  <c:v>341.83147416773602</c:v>
                </c:pt>
                <c:pt idx="59">
                  <c:v>1057.797729557208</c:v>
                </c:pt>
                <c:pt idx="60">
                  <c:v>1567.5428573330666</c:v>
                </c:pt>
                <c:pt idx="61">
                  <c:v>1594.801360295163</c:v>
                </c:pt>
                <c:pt idx="62">
                  <c:v>1606.9348089182899</c:v>
                </c:pt>
                <c:pt idx="63">
                  <c:v>1617.2190577159388</c:v>
                </c:pt>
                <c:pt idx="64">
                  <c:v>1629.9536286047635</c:v>
                </c:pt>
                <c:pt idx="65">
                  <c:v>1617.0802577583702</c:v>
                </c:pt>
                <c:pt idx="66">
                  <c:v>1627.1799465858148</c:v>
                </c:pt>
                <c:pt idx="67">
                  <c:v>1662.5527746098401</c:v>
                </c:pt>
                <c:pt idx="68">
                  <c:v>1656.6746894646319</c:v>
                </c:pt>
                <c:pt idx="69">
                  <c:v>1689.3855957584735</c:v>
                </c:pt>
                <c:pt idx="70">
                  <c:v>1702.3685662235248</c:v>
                </c:pt>
                <c:pt idx="71">
                  <c:v>1353.4205257063111</c:v>
                </c:pt>
                <c:pt idx="72">
                  <c:v>1544.6110798693317</c:v>
                </c:pt>
                <c:pt idx="73">
                  <c:v>1538.924914383748</c:v>
                </c:pt>
                <c:pt idx="74">
                  <c:v>1533.1893097858772</c:v>
                </c:pt>
                <c:pt idx="75">
                  <c:v>1537.4349132975935</c:v>
                </c:pt>
                <c:pt idx="76">
                  <c:v>1546.7024416399543</c:v>
                </c:pt>
                <c:pt idx="77">
                  <c:v>1549.2364427590883</c:v>
                </c:pt>
                <c:pt idx="78">
                  <c:v>1546.1116414168994</c:v>
                </c:pt>
                <c:pt idx="79">
                  <c:v>1539.8570751517448</c:v>
                </c:pt>
                <c:pt idx="80">
                  <c:v>1553.7857262191947</c:v>
                </c:pt>
                <c:pt idx="81">
                  <c:v>1194.6719980885241</c:v>
                </c:pt>
                <c:pt idx="82">
                  <c:v>1199.3457629689167</c:v>
                </c:pt>
                <c:pt idx="83">
                  <c:v>1226.1169036915176</c:v>
                </c:pt>
                <c:pt idx="84">
                  <c:v>1060.1314902016284</c:v>
                </c:pt>
                <c:pt idx="85">
                  <c:v>1118.1836966382878</c:v>
                </c:pt>
                <c:pt idx="86">
                  <c:v>1394.6068795428594</c:v>
                </c:pt>
                <c:pt idx="87">
                  <c:v>1518.1161785847592</c:v>
                </c:pt>
                <c:pt idx="88">
                  <c:v>1516.1939361887196</c:v>
                </c:pt>
                <c:pt idx="89">
                  <c:v>1530.9995481183385</c:v>
                </c:pt>
                <c:pt idx="90">
                  <c:v>1525.4456245840186</c:v>
                </c:pt>
                <c:pt idx="91">
                  <c:v>1546.5754016882379</c:v>
                </c:pt>
                <c:pt idx="92">
                  <c:v>1439.2189147395507</c:v>
                </c:pt>
                <c:pt idx="93">
                  <c:v>1366.2985367780243</c:v>
                </c:pt>
                <c:pt idx="94">
                  <c:v>828.37226414148279</c:v>
                </c:pt>
                <c:pt idx="95">
                  <c:v>1255.2485273323546</c:v>
                </c:pt>
                <c:pt idx="96">
                  <c:v>1071.8568597671378</c:v>
                </c:pt>
                <c:pt idx="97">
                  <c:v>-380.4341448837406</c:v>
                </c:pt>
                <c:pt idx="98">
                  <c:v>-424.7199412460057</c:v>
                </c:pt>
                <c:pt idx="99">
                  <c:v>-530.41298639374111</c:v>
                </c:pt>
                <c:pt idx="100">
                  <c:v>-270.72573723091108</c:v>
                </c:pt>
                <c:pt idx="101">
                  <c:v>-518.425695927486</c:v>
                </c:pt>
                <c:pt idx="102">
                  <c:v>-337.55475104600663</c:v>
                </c:pt>
                <c:pt idx="103">
                  <c:v>1336.5112332062245</c:v>
                </c:pt>
                <c:pt idx="104">
                  <c:v>-1057.8298088027718</c:v>
                </c:pt>
                <c:pt idx="105">
                  <c:v>891.24863448928534</c:v>
                </c:pt>
                <c:pt idx="106">
                  <c:v>1107.0412088124197</c:v>
                </c:pt>
                <c:pt idx="107">
                  <c:v>1290.2765556206741</c:v>
                </c:pt>
                <c:pt idx="108">
                  <c:v>1309.1114507313464</c:v>
                </c:pt>
                <c:pt idx="109">
                  <c:v>1289.2775943835495</c:v>
                </c:pt>
                <c:pt idx="110">
                  <c:v>-2374.7378260192622</c:v>
                </c:pt>
                <c:pt idx="111">
                  <c:v>1805.7796084616693</c:v>
                </c:pt>
                <c:pt idx="112">
                  <c:v>1826.0978661858562</c:v>
                </c:pt>
                <c:pt idx="113">
                  <c:v>1806.8810495369196</c:v>
                </c:pt>
                <c:pt idx="114">
                  <c:v>1817.146817899624</c:v>
                </c:pt>
                <c:pt idx="115">
                  <c:v>1826.3888250027255</c:v>
                </c:pt>
                <c:pt idx="116">
                  <c:v>1821.6364221612525</c:v>
                </c:pt>
                <c:pt idx="117">
                  <c:v>1826.2371459612007</c:v>
                </c:pt>
                <c:pt idx="118">
                  <c:v>1834.4460323778414</c:v>
                </c:pt>
                <c:pt idx="119">
                  <c:v>1831.0969892413416</c:v>
                </c:pt>
                <c:pt idx="120">
                  <c:v>1828.9240271564156</c:v>
                </c:pt>
                <c:pt idx="121">
                  <c:v>1825.1479447095785</c:v>
                </c:pt>
                <c:pt idx="122">
                  <c:v>1859.0702120725512</c:v>
                </c:pt>
                <c:pt idx="123">
                  <c:v>1855.9411698564829</c:v>
                </c:pt>
                <c:pt idx="124">
                  <c:v>1867.8976595978309</c:v>
                </c:pt>
                <c:pt idx="125">
                  <c:v>1603.7061672608666</c:v>
                </c:pt>
                <c:pt idx="126">
                  <c:v>1646.2571615940672</c:v>
                </c:pt>
                <c:pt idx="127">
                  <c:v>1547.3830825260661</c:v>
                </c:pt>
                <c:pt idx="128">
                  <c:v>1352.2162859078303</c:v>
                </c:pt>
                <c:pt idx="129">
                  <c:v>1339.8653948957021</c:v>
                </c:pt>
                <c:pt idx="130">
                  <c:v>1388.270954362406</c:v>
                </c:pt>
                <c:pt idx="131">
                  <c:v>1401.9412056763265</c:v>
                </c:pt>
                <c:pt idx="132">
                  <c:v>1393.1013573947489</c:v>
                </c:pt>
                <c:pt idx="133">
                  <c:v>1400.8491240279338</c:v>
                </c:pt>
                <c:pt idx="134">
                  <c:v>1416.6564971251123</c:v>
                </c:pt>
                <c:pt idx="135">
                  <c:v>1413.9812150030798</c:v>
                </c:pt>
                <c:pt idx="136">
                  <c:v>1466.4497372823982</c:v>
                </c:pt>
                <c:pt idx="137">
                  <c:v>1787.6856741860324</c:v>
                </c:pt>
                <c:pt idx="138">
                  <c:v>1804.6397685533213</c:v>
                </c:pt>
                <c:pt idx="139">
                  <c:v>1811.0300129802692</c:v>
                </c:pt>
                <c:pt idx="140">
                  <c:v>1811.6976943160898</c:v>
                </c:pt>
                <c:pt idx="141">
                  <c:v>1810.2478533817002</c:v>
                </c:pt>
                <c:pt idx="142">
                  <c:v>1815.5099374398173</c:v>
                </c:pt>
                <c:pt idx="143">
                  <c:v>1828.838427367238</c:v>
                </c:pt>
                <c:pt idx="144">
                  <c:v>1825.4753845785608</c:v>
                </c:pt>
                <c:pt idx="145">
                  <c:v>1848.9631635556864</c:v>
                </c:pt>
                <c:pt idx="146">
                  <c:v>1853.741567454194</c:v>
                </c:pt>
                <c:pt idx="147">
                  <c:v>1875.950705075285</c:v>
                </c:pt>
                <c:pt idx="148">
                  <c:v>1883.4315112309639</c:v>
                </c:pt>
                <c:pt idx="149">
                  <c:v>1893.6023203776333</c:v>
                </c:pt>
                <c:pt idx="150">
                  <c:v>1903.7465681831575</c:v>
                </c:pt>
                <c:pt idx="151">
                  <c:v>1910.2106523934308</c:v>
                </c:pt>
                <c:pt idx="152">
                  <c:v>1915.2887367654539</c:v>
                </c:pt>
                <c:pt idx="153">
                  <c:v>1924.6980244383717</c:v>
                </c:pt>
                <c:pt idx="154">
                  <c:v>1917.2969783021117</c:v>
                </c:pt>
                <c:pt idx="155">
                  <c:v>1614.0360956048164</c:v>
                </c:pt>
                <c:pt idx="156">
                  <c:v>1681.3459896490861</c:v>
                </c:pt>
                <c:pt idx="157">
                  <c:v>1660.2663728739344</c:v>
                </c:pt>
                <c:pt idx="158">
                  <c:v>1734.4488325177699</c:v>
                </c:pt>
                <c:pt idx="159">
                  <c:v>1757.2900495917843</c:v>
                </c:pt>
                <c:pt idx="160">
                  <c:v>1745.6778812584839</c:v>
                </c:pt>
                <c:pt idx="161">
                  <c:v>1749.965084375292</c:v>
                </c:pt>
                <c:pt idx="162">
                  <c:v>1756.4658895465664</c:v>
                </c:pt>
                <c:pt idx="163">
                  <c:v>1744.4249995604794</c:v>
                </c:pt>
                <c:pt idx="164">
                  <c:v>1745.5533208619804</c:v>
                </c:pt>
                <c:pt idx="165">
                  <c:v>1864.9714163879062</c:v>
                </c:pt>
                <c:pt idx="166">
                  <c:v>1882.0553506373469</c:v>
                </c:pt>
                <c:pt idx="167">
                  <c:v>1880.4240685482939</c:v>
                </c:pt>
                <c:pt idx="168">
                  <c:v>1878.6659879065298</c:v>
                </c:pt>
                <c:pt idx="169">
                  <c:v>1885.1178322931748</c:v>
                </c:pt>
                <c:pt idx="170">
                  <c:v>1891.2656778463249</c:v>
                </c:pt>
                <c:pt idx="171">
                  <c:v>1651.3826048746055</c:v>
                </c:pt>
                <c:pt idx="172">
                  <c:v>1636.0302733723536</c:v>
                </c:pt>
                <c:pt idx="173">
                  <c:v>1653.8602065434727</c:v>
                </c:pt>
                <c:pt idx="174">
                  <c:v>1664.4907764866061</c:v>
                </c:pt>
                <c:pt idx="175">
                  <c:v>1655.6862082225857</c:v>
                </c:pt>
                <c:pt idx="176">
                  <c:v>1633.2166711105276</c:v>
                </c:pt>
                <c:pt idx="177">
                  <c:v>1646.103320392318</c:v>
                </c:pt>
                <c:pt idx="178">
                  <c:v>1690.6423174887993</c:v>
                </c:pt>
                <c:pt idx="179">
                  <c:v>1678.3016665628622</c:v>
                </c:pt>
                <c:pt idx="180">
                  <c:v>1679.5431876064547</c:v>
                </c:pt>
              </c:numCache>
            </c:numRef>
          </c:val>
        </c:ser>
        <c:ser>
          <c:idx val="1"/>
          <c:order val="1"/>
          <c:tx>
            <c:strRef>
              <c:f>'O22B-E326-25.00'!$T$1</c:f>
              <c:strCache>
                <c:ptCount val="1"/>
              </c:strCache>
            </c:strRef>
          </c:tx>
          <c:cat>
            <c:strRef>
              <c:f>'O22B-E326-25.00'!$R$2:$R$333</c:f>
              <c:strCache>
                <c:ptCount val="174"/>
                <c:pt idx="0">
                  <c:v>频率1</c:v>
                </c:pt>
                <c:pt idx="1">
                  <c:v>0</c:v>
                </c:pt>
                <c:pt idx="2">
                  <c:v>-19.72521331</c:v>
                </c:pt>
                <c:pt idx="3">
                  <c:v>-33.45986343</c:v>
                </c:pt>
                <c:pt idx="4">
                  <c:v>-54.92683897</c:v>
                </c:pt>
                <c:pt idx="5">
                  <c:v>-53.34595874</c:v>
                </c:pt>
                <c:pt idx="6">
                  <c:v>-18.10929297</c:v>
                </c:pt>
                <c:pt idx="7">
                  <c:v>-61.9582848</c:v>
                </c:pt>
                <c:pt idx="8">
                  <c:v>-18.56289359</c:v>
                </c:pt>
                <c:pt idx="9">
                  <c:v>-4.12448198</c:v>
                </c:pt>
                <c:pt idx="10">
                  <c:v>30.55170303</c:v>
                </c:pt>
                <c:pt idx="11">
                  <c:v>30.27906224</c:v>
                </c:pt>
                <c:pt idx="12">
                  <c:v>37.68938824</c:v>
                </c:pt>
                <c:pt idx="13">
                  <c:v>32.03938388</c:v>
                </c:pt>
                <c:pt idx="14">
                  <c:v>35.40178565</c:v>
                </c:pt>
                <c:pt idx="15">
                  <c:v>27.16698079</c:v>
                </c:pt>
                <c:pt idx="16">
                  <c:v>54.27147947</c:v>
                </c:pt>
                <c:pt idx="17">
                  <c:v>89.06574434</c:v>
                </c:pt>
                <c:pt idx="18">
                  <c:v>94.31974857</c:v>
                </c:pt>
                <c:pt idx="19">
                  <c:v>114.1370437</c:v>
                </c:pt>
                <c:pt idx="20">
                  <c:v>115.8073637</c:v>
                </c:pt>
                <c:pt idx="21">
                  <c:v>141.6109037</c:v>
                </c:pt>
                <c:pt idx="22">
                  <c:v>167.8650014</c:v>
                </c:pt>
                <c:pt idx="23">
                  <c:v>171.3934842</c:v>
                </c:pt>
                <c:pt idx="24">
                  <c:v>151.7543505</c:v>
                </c:pt>
                <c:pt idx="25">
                  <c:v>175.0838876</c:v>
                </c:pt>
                <c:pt idx="26">
                  <c:v>181.2270909</c:v>
                </c:pt>
                <c:pt idx="27">
                  <c:v>190.5243777</c:v>
                </c:pt>
                <c:pt idx="28">
                  <c:v>201.6401468</c:v>
                </c:pt>
                <c:pt idx="29">
                  <c:v>206.7254295</c:v>
                </c:pt>
                <c:pt idx="30">
                  <c:v>177.4582895</c:v>
                </c:pt>
                <c:pt idx="31">
                  <c:v>200.2598259</c:v>
                </c:pt>
                <c:pt idx="32">
                  <c:v>172.0474847</c:v>
                </c:pt>
                <c:pt idx="33">
                  <c:v>98.19303106</c:v>
                </c:pt>
                <c:pt idx="34">
                  <c:v>142.1913833</c:v>
                </c:pt>
                <c:pt idx="35">
                  <c:v>153.6579514</c:v>
                </c:pt>
                <c:pt idx="36">
                  <c:v>176.2694874</c:v>
                </c:pt>
                <c:pt idx="37">
                  <c:v>174.1102867</c:v>
                </c:pt>
                <c:pt idx="38">
                  <c:v>154.7781127</c:v>
                </c:pt>
                <c:pt idx="39">
                  <c:v>199.5871855</c:v>
                </c:pt>
                <c:pt idx="40">
                  <c:v>237.3958517</c:v>
                </c:pt>
                <c:pt idx="41">
                  <c:v>223.4173618</c:v>
                </c:pt>
                <c:pt idx="42">
                  <c:v>215.3463968</c:v>
                </c:pt>
                <c:pt idx="43">
                  <c:v>231.8652877</c:v>
                </c:pt>
                <c:pt idx="44">
                  <c:v>221.267601</c:v>
                </c:pt>
                <c:pt idx="45">
                  <c:v>245.1969773</c:v>
                </c:pt>
                <c:pt idx="46">
                  <c:v>269.5616363</c:v>
                </c:pt>
                <c:pt idx="47">
                  <c:v>335.0989635</c:v>
                </c:pt>
                <c:pt idx="48">
                  <c:v>338.6964059</c:v>
                </c:pt>
                <c:pt idx="49">
                  <c:v>338.7052051</c:v>
                </c:pt>
                <c:pt idx="50">
                  <c:v>361.9513821</c:v>
                </c:pt>
                <c:pt idx="51">
                  <c:v>317.2824696</c:v>
                </c:pt>
                <c:pt idx="52">
                  <c:v>362.4964222</c:v>
                </c:pt>
                <c:pt idx="53">
                  <c:v>384.8958788</c:v>
                </c:pt>
                <c:pt idx="54">
                  <c:v>433.0979143</c:v>
                </c:pt>
                <c:pt idx="55">
                  <c:v>315.6507093</c:v>
                </c:pt>
                <c:pt idx="56">
                  <c:v>337.7694443</c:v>
                </c:pt>
                <c:pt idx="57">
                  <c:v>364.8289846</c:v>
                </c:pt>
                <c:pt idx="58">
                  <c:v>388.8890815</c:v>
                </c:pt>
                <c:pt idx="59">
                  <c:v>-41.59762889</c:v>
                </c:pt>
                <c:pt idx="60">
                  <c:v>254.0699442</c:v>
                </c:pt>
                <c:pt idx="61">
                  <c:v>20.73001573</c:v>
                </c:pt>
                <c:pt idx="62">
                  <c:v>229.8808867</c:v>
                </c:pt>
                <c:pt idx="63">
                  <c:v>230.8365674</c:v>
                </c:pt>
                <c:pt idx="64">
                  <c:v>282.0718839</c:v>
                </c:pt>
                <c:pt idx="65">
                  <c:v>318.16831</c:v>
                </c:pt>
                <c:pt idx="66">
                  <c:v>322.4194341</c:v>
                </c:pt>
                <c:pt idx="67">
                  <c:v>341.7466475</c:v>
                </c:pt>
                <c:pt idx="68">
                  <c:v>-149.8913881</c:v>
                </c:pt>
                <c:pt idx="69">
                  <c:v>-207.2863901</c:v>
                </c:pt>
                <c:pt idx="70">
                  <c:v>-161.7230766</c:v>
                </c:pt>
                <c:pt idx="71">
                  <c:v>-295.7434931</c:v>
                </c:pt>
                <c:pt idx="72">
                  <c:v>-256.236825</c:v>
                </c:pt>
                <c:pt idx="73">
                  <c:v>-294.0884527</c:v>
                </c:pt>
                <c:pt idx="74">
                  <c:v>-306.8988621</c:v>
                </c:pt>
                <c:pt idx="75">
                  <c:v>-253.1793832</c:v>
                </c:pt>
                <c:pt idx="76">
                  <c:v>-307.5702225</c:v>
                </c:pt>
                <c:pt idx="77">
                  <c:v>-304.7349393</c:v>
                </c:pt>
                <c:pt idx="78">
                  <c:v>-280.4310831</c:v>
                </c:pt>
                <c:pt idx="79">
                  <c:v>-280.2527622</c:v>
                </c:pt>
                <c:pt idx="80">
                  <c:v>-251.4278607</c:v>
                </c:pt>
                <c:pt idx="81">
                  <c:v>-267.4113927</c:v>
                </c:pt>
                <c:pt idx="82">
                  <c:v>-119.5585654</c:v>
                </c:pt>
                <c:pt idx="83">
                  <c:v>-326.6657555</c:v>
                </c:pt>
                <c:pt idx="84">
                  <c:v>-326.0426347</c:v>
                </c:pt>
                <c:pt idx="85">
                  <c:v>-245.1182574</c:v>
                </c:pt>
                <c:pt idx="86">
                  <c:v>-235.8092107</c:v>
                </c:pt>
                <c:pt idx="87">
                  <c:v>-149.9656287</c:v>
                </c:pt>
                <c:pt idx="88">
                  <c:v>-246.4623372</c:v>
                </c:pt>
                <c:pt idx="89">
                  <c:v>-221.7891197</c:v>
                </c:pt>
                <c:pt idx="90">
                  <c:v>-221.2939999</c:v>
                </c:pt>
                <c:pt idx="91">
                  <c:v>-298.7221361</c:v>
                </c:pt>
                <c:pt idx="92">
                  <c:v>-217.6846365</c:v>
                </c:pt>
                <c:pt idx="93">
                  <c:v>-280.1522017</c:v>
                </c:pt>
                <c:pt idx="94">
                  <c:v>-277.8174801</c:v>
                </c:pt>
                <c:pt idx="95">
                  <c:v>-219.9377593</c:v>
                </c:pt>
                <c:pt idx="96">
                  <c:v>-191.7498977</c:v>
                </c:pt>
                <c:pt idx="97">
                  <c:v>-135.9396175</c:v>
                </c:pt>
                <c:pt idx="98">
                  <c:v>-148.3480275</c:v>
                </c:pt>
                <c:pt idx="99">
                  <c:v>-113.2145613</c:v>
                </c:pt>
                <c:pt idx="100">
                  <c:v>-133.6480169</c:v>
                </c:pt>
                <c:pt idx="101">
                  <c:v>-135.3971373</c:v>
                </c:pt>
                <c:pt idx="102">
                  <c:v>-87.00062221</c:v>
                </c:pt>
                <c:pt idx="103">
                  <c:v>-39.54058766</c:v>
                </c:pt>
                <c:pt idx="104">
                  <c:v>31.46082353</c:v>
                </c:pt>
                <c:pt idx="105">
                  <c:v>-61.99964449</c:v>
                </c:pt>
                <c:pt idx="106">
                  <c:v>149.3726679</c:v>
                </c:pt>
                <c:pt idx="107">
                  <c:v>124.9879311</c:v>
                </c:pt>
                <c:pt idx="108">
                  <c:v>160.8156369</c:v>
                </c:pt>
                <c:pt idx="109">
                  <c:v>187.4977366</c:v>
                </c:pt>
                <c:pt idx="110">
                  <c:v>192.4200601</c:v>
                </c:pt>
                <c:pt idx="111">
                  <c:v>244.882497</c:v>
                </c:pt>
                <c:pt idx="112">
                  <c:v>242.4972158</c:v>
                </c:pt>
                <c:pt idx="113">
                  <c:v>164.5177199</c:v>
                </c:pt>
                <c:pt idx="114">
                  <c:v>179.5679706</c:v>
                </c:pt>
                <c:pt idx="115">
                  <c:v>176.4953281</c:v>
                </c:pt>
                <c:pt idx="116">
                  <c:v>193.8572602</c:v>
                </c:pt>
                <c:pt idx="117">
                  <c:v>207.5271901</c:v>
                </c:pt>
                <c:pt idx="118">
                  <c:v>226.7817648</c:v>
                </c:pt>
                <c:pt idx="119">
                  <c:v>220.8920006</c:v>
                </c:pt>
                <c:pt idx="120">
                  <c:v>231.0696083</c:v>
                </c:pt>
                <c:pt idx="121">
                  <c:v>235.7215307</c:v>
                </c:pt>
                <c:pt idx="122">
                  <c:v>259.998748</c:v>
                </c:pt>
                <c:pt idx="123">
                  <c:v>316.3133496</c:v>
                </c:pt>
                <c:pt idx="124">
                  <c:v>325.5919964</c:v>
                </c:pt>
                <c:pt idx="125">
                  <c:v>313.4871069</c:v>
                </c:pt>
                <c:pt idx="126">
                  <c:v>286.3826082</c:v>
                </c:pt>
                <c:pt idx="127">
                  <c:v>292.2759725</c:v>
                </c:pt>
                <c:pt idx="128">
                  <c:v>165.4660409</c:v>
                </c:pt>
                <c:pt idx="129">
                  <c:v>134.0051369</c:v>
                </c:pt>
                <c:pt idx="130">
                  <c:v>167.4014021</c:v>
                </c:pt>
                <c:pt idx="131">
                  <c:v>198.0329441</c:v>
                </c:pt>
                <c:pt idx="132">
                  <c:v>247.2097799</c:v>
                </c:pt>
                <c:pt idx="133">
                  <c:v>246.5101789</c:v>
                </c:pt>
                <c:pt idx="134">
                  <c:v>156.8142744</c:v>
                </c:pt>
                <c:pt idx="135">
                  <c:v>180.0382903</c:v>
                </c:pt>
                <c:pt idx="136">
                  <c:v>224.1028023</c:v>
                </c:pt>
                <c:pt idx="137">
                  <c:v>233.4932094</c:v>
                </c:pt>
                <c:pt idx="138">
                  <c:v>316.1030285</c:v>
                </c:pt>
                <c:pt idx="139">
                  <c:v>305.5941423</c:v>
                </c:pt>
                <c:pt idx="140">
                  <c:v>241.5081758</c:v>
                </c:pt>
                <c:pt idx="141">
                  <c:v>347.3040918</c:v>
                </c:pt>
                <c:pt idx="142">
                  <c:v>387.1589213</c:v>
                </c:pt>
                <c:pt idx="143">
                  <c:v>307.7651835</c:v>
                </c:pt>
                <c:pt idx="144">
                  <c:v>341.9186473</c:v>
                </c:pt>
                <c:pt idx="145">
                  <c:v>371.6983489</c:v>
                </c:pt>
                <c:pt idx="146">
                  <c:v>408.813896</c:v>
                </c:pt>
                <c:pt idx="147">
                  <c:v>393.3797255</c:v>
                </c:pt>
                <c:pt idx="148">
                  <c:v>419.129584</c:v>
                </c:pt>
                <c:pt idx="149">
                  <c:v>421.3360661</c:v>
                </c:pt>
                <c:pt idx="150">
                  <c:v>418.7641432</c:v>
                </c:pt>
                <c:pt idx="151">
                  <c:v>412.9978188</c:v>
                </c:pt>
                <c:pt idx="152">
                  <c:v>334.0009617</c:v>
                </c:pt>
                <c:pt idx="153">
                  <c:v>339.8323268</c:v>
                </c:pt>
                <c:pt idx="154">
                  <c:v>387.6403603</c:v>
                </c:pt>
                <c:pt idx="155">
                  <c:v>277.5516417</c:v>
                </c:pt>
                <c:pt idx="156">
                  <c:v>317.2330305</c:v>
                </c:pt>
                <c:pt idx="157">
                  <c:v>93.59126752</c:v>
                </c:pt>
                <c:pt idx="158">
                  <c:v>176.2914875</c:v>
                </c:pt>
                <c:pt idx="159">
                  <c:v>227.2008051</c:v>
                </c:pt>
                <c:pt idx="160">
                  <c:v>158.3242757</c:v>
                </c:pt>
                <c:pt idx="161">
                  <c:v>63.0690867</c:v>
                </c:pt>
                <c:pt idx="162">
                  <c:v>157.9285945</c:v>
                </c:pt>
                <c:pt idx="163">
                  <c:v>229.0677655</c:v>
                </c:pt>
                <c:pt idx="164">
                  <c:v>129.4390542</c:v>
                </c:pt>
                <c:pt idx="165">
                  <c:v>214.7441555</c:v>
                </c:pt>
                <c:pt idx="166">
                  <c:v>248.5545809</c:v>
                </c:pt>
                <c:pt idx="167">
                  <c:v>14.99217194</c:v>
                </c:pt>
                <c:pt idx="168">
                  <c:v>-2606.596125</c:v>
                </c:pt>
                <c:pt idx="169">
                  <c:v>-2529.72135</c:v>
                </c:pt>
                <c:pt idx="170">
                  <c:v>-2616.482932</c:v>
                </c:pt>
                <c:pt idx="171">
                  <c:v>127.0826529</c:v>
                </c:pt>
                <c:pt idx="172">
                  <c:v>18.23401429</c:v>
                </c:pt>
                <c:pt idx="173">
                  <c:v>94.09790886</c:v>
                </c:pt>
              </c:strCache>
            </c:strRef>
          </c:cat>
          <c:val>
            <c:numRef>
              <c:f>'O22B-E326-25.00'!$T$2:$T$333</c:f>
              <c:numCache>
                <c:formatCode>General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-19.056411723653916</c:v>
                </c:pt>
                <c:pt idx="3">
                  <c:v>-30.701618755633124</c:v>
                </c:pt>
                <c:pt idx="4">
                  <c:v>-39.906905065733255</c:v>
                </c:pt>
                <c:pt idx="5">
                  <c:v>-41.235706559984884</c:v>
                </c:pt>
                <c:pt idx="6">
                  <c:v>-24.443214847143015</c:v>
                </c:pt>
                <c:pt idx="7">
                  <c:v>-16.988009977701545</c:v>
                </c:pt>
                <c:pt idx="8">
                  <c:v>-20.161291830978275</c:v>
                </c:pt>
                <c:pt idx="9">
                  <c:v>-24.101614442375922</c:v>
                </c:pt>
                <c:pt idx="10">
                  <c:v>-24.527776012406765</c:v>
                </c:pt>
                <c:pt idx="11">
                  <c:v>-20.795692795562463</c:v>
                </c:pt>
                <c:pt idx="12">
                  <c:v>-28.163858435000748</c:v>
                </c:pt>
                <c:pt idx="13">
                  <c:v>-40.128345407686886</c:v>
                </c:pt>
                <c:pt idx="14">
                  <c:v>-54.731235210026234</c:v>
                </c:pt>
                <c:pt idx="15">
                  <c:v>-58.370597380360152</c:v>
                </c:pt>
                <c:pt idx="16">
                  <c:v>-61.902039309750563</c:v>
                </c:pt>
                <c:pt idx="17">
                  <c:v>-61.342199334563389</c:v>
                </c:pt>
                <c:pt idx="18">
                  <c:v>-67.039323814746496</c:v>
                </c:pt>
                <c:pt idx="19">
                  <c:v>-61.113399304246506</c:v>
                </c:pt>
                <c:pt idx="20">
                  <c:v>-54.154995006022325</c:v>
                </c:pt>
                <c:pt idx="21">
                  <c:v>-43.500188344944121</c:v>
                </c:pt>
                <c:pt idx="22">
                  <c:v>-52.846913590064069</c:v>
                </c:pt>
                <c:pt idx="23">
                  <c:v>-69.917005178172815</c:v>
                </c:pt>
                <c:pt idx="24">
                  <c:v>-68.892764247901624</c:v>
                </c:pt>
                <c:pt idx="25">
                  <c:v>-79.50925105760318</c:v>
                </c:pt>
                <c:pt idx="26">
                  <c:v>-98.198223745953712</c:v>
                </c:pt>
                <c:pt idx="27">
                  <c:v>-105.94886966271575</c:v>
                </c:pt>
                <c:pt idx="28">
                  <c:v>-100.53774484789948</c:v>
                </c:pt>
                <c:pt idx="29">
                  <c:v>-130.56712558551257</c:v>
                </c:pt>
                <c:pt idx="30">
                  <c:v>-115.88623560350644</c:v>
                </c:pt>
                <c:pt idx="31">
                  <c:v>-73.027407070009502</c:v>
                </c:pt>
                <c:pt idx="32">
                  <c:v>-62.435320927841509</c:v>
                </c:pt>
                <c:pt idx="33">
                  <c:v>-53.786115027481998</c:v>
                </c:pt>
                <c:pt idx="34">
                  <c:v>-47.367229977534741</c:v>
                </c:pt>
                <c:pt idx="35">
                  <c:v>-27.8296177185969</c:v>
                </c:pt>
                <c:pt idx="36">
                  <c:v>-52.011153101583176</c:v>
                </c:pt>
                <c:pt idx="37">
                  <c:v>-50.687872491191797</c:v>
                </c:pt>
                <c:pt idx="38">
                  <c:v>-74.194128527154319</c:v>
                </c:pt>
                <c:pt idx="39">
                  <c:v>-88.759418204676933</c:v>
                </c:pt>
                <c:pt idx="40">
                  <c:v>-78.697570861479051</c:v>
                </c:pt>
                <c:pt idx="41">
                  <c:v>-68.882205278121916</c:v>
                </c:pt>
                <c:pt idx="42">
                  <c:v>-82.651814146836912</c:v>
                </c:pt>
                <c:pt idx="43">
                  <c:v>-80.723092997724848</c:v>
                </c:pt>
                <c:pt idx="44">
                  <c:v>-129.02856477726428</c:v>
                </c:pt>
                <c:pt idx="45">
                  <c:v>-118.06375713466885</c:v>
                </c:pt>
                <c:pt idx="46">
                  <c:v>-96.06862289065154</c:v>
                </c:pt>
                <c:pt idx="47">
                  <c:v>-59.641238114031509</c:v>
                </c:pt>
                <c:pt idx="48">
                  <c:v>-81.214693060258625</c:v>
                </c:pt>
                <c:pt idx="49">
                  <c:v>-78.174371375695401</c:v>
                </c:pt>
                <c:pt idx="50">
                  <c:v>-73.985728199954025</c:v>
                </c:pt>
                <c:pt idx="51">
                  <c:v>-81.783573575899297</c:v>
                </c:pt>
                <c:pt idx="52">
                  <c:v>-73.140447353313036</c:v>
                </c:pt>
                <c:pt idx="53">
                  <c:v>-83.121254677957481</c:v>
                </c:pt>
                <c:pt idx="54">
                  <c:v>-64.731962420080677</c:v>
                </c:pt>
                <c:pt idx="55">
                  <c:v>-83.969015079455033</c:v>
                </c:pt>
                <c:pt idx="56">
                  <c:v>-82.898213950237079</c:v>
                </c:pt>
                <c:pt idx="57">
                  <c:v>-88.055416850525887</c:v>
                </c:pt>
                <c:pt idx="58">
                  <c:v>-90.205178990208452</c:v>
                </c:pt>
                <c:pt idx="59">
                  <c:v>-100.13318550548595</c:v>
                </c:pt>
                <c:pt idx="60">
                  <c:v>-102.67918617368846</c:v>
                </c:pt>
                <c:pt idx="61">
                  <c:v>-98.979024245387905</c:v>
                </c:pt>
                <c:pt idx="62">
                  <c:v>-103.98638842055695</c:v>
                </c:pt>
                <c:pt idx="63">
                  <c:v>-111.06023209061773</c:v>
                </c:pt>
                <c:pt idx="64">
                  <c:v>-114.42111521659501</c:v>
                </c:pt>
                <c:pt idx="65">
                  <c:v>-107.23214956964021</c:v>
                </c:pt>
                <c:pt idx="66">
                  <c:v>-120.25391783908437</c:v>
                </c:pt>
                <c:pt idx="67">
                  <c:v>-97.315102865642658</c:v>
                </c:pt>
                <c:pt idx="68">
                  <c:v>-106.06910870173557</c:v>
                </c:pt>
                <c:pt idx="69">
                  <c:v>-100.4145449461994</c:v>
                </c:pt>
                <c:pt idx="70">
                  <c:v>-108.64215052497511</c:v>
                </c:pt>
                <c:pt idx="71">
                  <c:v>-108.96263150006567</c:v>
                </c:pt>
                <c:pt idx="72">
                  <c:v>-98.84622500932133</c:v>
                </c:pt>
                <c:pt idx="73">
                  <c:v>-105.31222905212833</c:v>
                </c:pt>
                <c:pt idx="74">
                  <c:v>-104.02382761272675</c:v>
                </c:pt>
                <c:pt idx="75">
                  <c:v>-96.525263315872081</c:v>
                </c:pt>
                <c:pt idx="76">
                  <c:v>-109.11503173648255</c:v>
                </c:pt>
                <c:pt idx="77">
                  <c:v>-92.779579800244335</c:v>
                </c:pt>
                <c:pt idx="78">
                  <c:v>-86.654936253351138</c:v>
                </c:pt>
                <c:pt idx="79">
                  <c:v>-92.139979817093774</c:v>
                </c:pt>
                <c:pt idx="80">
                  <c:v>-95.931181939814465</c:v>
                </c:pt>
                <c:pt idx="81">
                  <c:v>-90.00965923523168</c:v>
                </c:pt>
                <c:pt idx="82">
                  <c:v>-97.14558267384912</c:v>
                </c:pt>
                <c:pt idx="83">
                  <c:v>-93.259500324938259</c:v>
                </c:pt>
                <c:pt idx="84">
                  <c:v>-87.481337316318843</c:v>
                </c:pt>
                <c:pt idx="85">
                  <c:v>-79.008130636909272</c:v>
                </c:pt>
                <c:pt idx="86">
                  <c:v>-86.07853660681738</c:v>
                </c:pt>
                <c:pt idx="87">
                  <c:v>-74.81004905944836</c:v>
                </c:pt>
                <c:pt idx="88">
                  <c:v>-74.517968226191186</c:v>
                </c:pt>
                <c:pt idx="89">
                  <c:v>-60.572918930439251</c:v>
                </c:pt>
                <c:pt idx="90">
                  <c:v>-53.41051462081488</c:v>
                </c:pt>
                <c:pt idx="91">
                  <c:v>-54.804595165039622</c:v>
                </c:pt>
                <c:pt idx="92">
                  <c:v>-55.058835964626752</c:v>
                </c:pt>
                <c:pt idx="93">
                  <c:v>-58.517478223033855</c:v>
                </c:pt>
                <c:pt idx="94">
                  <c:v>-51.636753729299684</c:v>
                </c:pt>
                <c:pt idx="95">
                  <c:v>-45.865789476396579</c:v>
                </c:pt>
                <c:pt idx="96">
                  <c:v>-70.186685081046377</c:v>
                </c:pt>
                <c:pt idx="97">
                  <c:v>-33.893062156140324</c:v>
                </c:pt>
                <c:pt idx="98">
                  <c:v>-21.963454354443972</c:v>
                </c:pt>
                <c:pt idx="99">
                  <c:v>-5.7121627419692782</c:v>
                </c:pt>
                <c:pt idx="100">
                  <c:v>3.02328219551003</c:v>
                </c:pt>
                <c:pt idx="101">
                  <c:v>-0.25407986694019008</c:v>
                </c:pt>
                <c:pt idx="102">
                  <c:v>-0.26831942596007424</c:v>
                </c:pt>
                <c:pt idx="103">
                  <c:v>-26.548736900205508</c:v>
                </c:pt>
                <c:pt idx="104">
                  <c:v>-34.7474625194412</c:v>
                </c:pt>
                <c:pt idx="105">
                  <c:v>-25.151856425947447</c:v>
                </c:pt>
                <c:pt idx="106">
                  <c:v>4.4648035978884044</c:v>
                </c:pt>
                <c:pt idx="107">
                  <c:v>-20.671293349595846</c:v>
                </c:pt>
                <c:pt idx="108">
                  <c:v>5.0235244951325031</c:v>
                </c:pt>
                <c:pt idx="109">
                  <c:v>-38.56162436645851</c:v>
                </c:pt>
                <c:pt idx="110">
                  <c:v>-59.46907892485158</c:v>
                </c:pt>
                <c:pt idx="111">
                  <c:v>-27.179537741872988</c:v>
                </c:pt>
                <c:pt idx="112">
                  <c:v>-14.16816899967872</c:v>
                </c:pt>
                <c:pt idx="113">
                  <c:v>-9.0066447597961687</c:v>
                </c:pt>
                <c:pt idx="114">
                  <c:v>-1.7094399868382026</c:v>
                </c:pt>
                <c:pt idx="115">
                  <c:v>-7.1747245978178036</c:v>
                </c:pt>
                <c:pt idx="116">
                  <c:v>-37.044182987886742</c:v>
                </c:pt>
                <c:pt idx="117">
                  <c:v>-8.873605614876297</c:v>
                </c:pt>
                <c:pt idx="118">
                  <c:v>15.265771375080403</c:v>
                </c:pt>
                <c:pt idx="119">
                  <c:v>54.792756184669905</c:v>
                </c:pt>
                <c:pt idx="120">
                  <c:v>31.246021117650969</c:v>
                </c:pt>
                <c:pt idx="121">
                  <c:v>41.832827774929115</c:v>
                </c:pt>
                <c:pt idx="122">
                  <c:v>50.123954065498417</c:v>
                </c:pt>
                <c:pt idx="123">
                  <c:v>50.378753658998534</c:v>
                </c:pt>
                <c:pt idx="124">
                  <c:v>60.806280209203166</c:v>
                </c:pt>
                <c:pt idx="125">
                  <c:v>15.638330452743801</c:v>
                </c:pt>
                <c:pt idx="126">
                  <c:v>2.3862422335394675</c:v>
                </c:pt>
                <c:pt idx="127">
                  <c:v>3.8825626923176157</c:v>
                </c:pt>
                <c:pt idx="128">
                  <c:v>73.725169303857456</c:v>
                </c:pt>
                <c:pt idx="129">
                  <c:v>97.950065604374032</c:v>
                </c:pt>
                <c:pt idx="130">
                  <c:v>92.362221842047902</c:v>
                </c:pt>
                <c:pt idx="131">
                  <c:v>61.129960465710198</c:v>
                </c:pt>
                <c:pt idx="132">
                  <c:v>83.84373646439866</c:v>
                </c:pt>
                <c:pt idx="133">
                  <c:v>72.456447841012547</c:v>
                </c:pt>
                <c:pt idx="134">
                  <c:v>63.584122236726259</c:v>
                </c:pt>
                <c:pt idx="135">
                  <c:v>68.234925231431319</c:v>
                </c:pt>
                <c:pt idx="136">
                  <c:v>37.662985406654663</c:v>
                </c:pt>
                <c:pt idx="137">
                  <c:v>27.994099824471</c:v>
                </c:pt>
                <c:pt idx="138">
                  <c:v>-7.2896841519477773</c:v>
                </c:pt>
                <c:pt idx="139">
                  <c:v>8.2536856082824031</c:v>
                </c:pt>
                <c:pt idx="140">
                  <c:v>28.685299582604884</c:v>
                </c:pt>
                <c:pt idx="141">
                  <c:v>42.463948991773371</c:v>
                </c:pt>
                <c:pt idx="142">
                  <c:v>51.893794458920127</c:v>
                </c:pt>
                <c:pt idx="143">
                  <c:v>74.371489715134828</c:v>
                </c:pt>
                <c:pt idx="144">
                  <c:v>95.215423561734312</c:v>
                </c:pt>
                <c:pt idx="145">
                  <c:v>41.662827765428958</c:v>
                </c:pt>
                <c:pt idx="146">
                  <c:v>106.16055122777307</c:v>
                </c:pt>
                <c:pt idx="147">
                  <c:v>102.05822755547496</c:v>
                </c:pt>
                <c:pt idx="148">
                  <c:v>106.92119193294396</c:v>
                </c:pt>
                <c:pt idx="149">
                  <c:v>114.89415587063229</c:v>
                </c:pt>
                <c:pt idx="150">
                  <c:v>82.462214627103549</c:v>
                </c:pt>
                <c:pt idx="151">
                  <c:v>82.395734542746794</c:v>
                </c:pt>
                <c:pt idx="152">
                  <c:v>91.523181605827062</c:v>
                </c:pt>
                <c:pt idx="153">
                  <c:v>88.413179065373541</c:v>
                </c:pt>
                <c:pt idx="154">
                  <c:v>60.476681207569825</c:v>
                </c:pt>
                <c:pt idx="155">
                  <c:v>68.057485067244443</c:v>
                </c:pt>
                <c:pt idx="156">
                  <c:v>67.451005916904151</c:v>
                </c:pt>
                <c:pt idx="157">
                  <c:v>77.355492423854969</c:v>
                </c:pt>
                <c:pt idx="158">
                  <c:v>88.16813824876975</c:v>
                </c:pt>
                <c:pt idx="159">
                  <c:v>78.872692403456327</c:v>
                </c:pt>
                <c:pt idx="160">
                  <c:v>70.183247380893704</c:v>
                </c:pt>
                <c:pt idx="161">
                  <c:v>64.587723555027551</c:v>
                </c:pt>
                <c:pt idx="162">
                  <c:v>80.607014365651793</c:v>
                </c:pt>
                <c:pt idx="163">
                  <c:v>84.631495810695839</c:v>
                </c:pt>
                <c:pt idx="164">
                  <c:v>84.780856208226098</c:v>
                </c:pt>
                <c:pt idx="165">
                  <c:v>107.99207203836829</c:v>
                </c:pt>
                <c:pt idx="166">
                  <c:v>108.99151294972278</c:v>
                </c:pt>
                <c:pt idx="167">
                  <c:v>95.055823079484014</c:v>
                </c:pt>
                <c:pt idx="168">
                  <c:v>57.491398488259676</c:v>
                </c:pt>
                <c:pt idx="169">
                  <c:v>33.216343355996727</c:v>
                </c:pt>
                <c:pt idx="170">
                  <c:v>26.764018588179532</c:v>
                </c:pt>
                <c:pt idx="171">
                  <c:v>30.58874089509365</c:v>
                </c:pt>
                <c:pt idx="172">
                  <c:v>22.729936318651898</c:v>
                </c:pt>
                <c:pt idx="173">
                  <c:v>3.2971225053303672</c:v>
                </c:pt>
                <c:pt idx="174">
                  <c:v>1.8919227072958271</c:v>
                </c:pt>
                <c:pt idx="175">
                  <c:v>-1.1798404481045266</c:v>
                </c:pt>
                <c:pt idx="176">
                  <c:v>10.413526900038059</c:v>
                </c:pt>
                <c:pt idx="177">
                  <c:v>26.852018943713048</c:v>
                </c:pt>
                <c:pt idx="178">
                  <c:v>47.157551129861552</c:v>
                </c:pt>
                <c:pt idx="179">
                  <c:v>37.731785603338118</c:v>
                </c:pt>
                <c:pt idx="180">
                  <c:v>27.759458535117076</c:v>
                </c:pt>
                <c:pt idx="181">
                  <c:v>20.078013656538737</c:v>
                </c:pt>
                <c:pt idx="182">
                  <c:v>28.825299064504858</c:v>
                </c:pt>
                <c:pt idx="183">
                  <c:v>21.190015033490138</c:v>
                </c:pt>
                <c:pt idx="184">
                  <c:v>21.073455093593385</c:v>
                </c:pt>
                <c:pt idx="185">
                  <c:v>-3.439521075763412</c:v>
                </c:pt>
                <c:pt idx="186">
                  <c:v>12.301289200387098</c:v>
                </c:pt>
                <c:pt idx="187">
                  <c:v>34.479943286364517</c:v>
                </c:pt>
                <c:pt idx="188">
                  <c:v>21.076015114773391</c:v>
                </c:pt>
                <c:pt idx="189">
                  <c:v>-13.857607734131404</c:v>
                </c:pt>
                <c:pt idx="190">
                  <c:v>0.61152170661104865</c:v>
                </c:pt>
                <c:pt idx="191">
                  <c:v>-17.041850888805193</c:v>
                </c:pt>
                <c:pt idx="192">
                  <c:v>-24.627375439456689</c:v>
                </c:pt>
                <c:pt idx="193">
                  <c:v>-29.100818736298347</c:v>
                </c:pt>
                <c:pt idx="194">
                  <c:v>10.47192756947164</c:v>
                </c:pt>
                <c:pt idx="195">
                  <c:v>-4.0764015952041373</c:v>
                </c:pt>
                <c:pt idx="196">
                  <c:v>14.536490184306064</c:v>
                </c:pt>
                <c:pt idx="197">
                  <c:v>13.36864964921819</c:v>
                </c:pt>
                <c:pt idx="198">
                  <c:v>-3.6215209982802201</c:v>
                </c:pt>
                <c:pt idx="199">
                  <c:v>-30.056179003562615</c:v>
                </c:pt>
                <c:pt idx="200">
                  <c:v>0.4750403911872087</c:v>
                </c:pt>
                <c:pt idx="201">
                  <c:v>-4.4575228857315237</c:v>
                </c:pt>
                <c:pt idx="202">
                  <c:v>8.2424069119427745</c:v>
                </c:pt>
                <c:pt idx="203">
                  <c:v>14.670409988432793</c:v>
                </c:pt>
                <c:pt idx="204">
                  <c:v>-3.3436812141600325</c:v>
                </c:pt>
                <c:pt idx="205">
                  <c:v>13.206889987288143</c:v>
                </c:pt>
                <c:pt idx="206">
                  <c:v>13.781370362995437</c:v>
                </c:pt>
                <c:pt idx="207">
                  <c:v>7.2123262127516412</c:v>
                </c:pt>
                <c:pt idx="208">
                  <c:v>7.937046155078944</c:v>
                </c:pt>
                <c:pt idx="209">
                  <c:v>6.1423252764170719</c:v>
                </c:pt>
                <c:pt idx="210">
                  <c:v>48.656832451319964</c:v>
                </c:pt>
                <c:pt idx="211">
                  <c:v>-34.164181512133716</c:v>
                </c:pt>
                <c:pt idx="212">
                  <c:v>11.652648676783027</c:v>
                </c:pt>
                <c:pt idx="213">
                  <c:v>13.899049380835255</c:v>
                </c:pt>
                <c:pt idx="214">
                  <c:v>21.200734935916788</c:v>
                </c:pt>
                <c:pt idx="215">
                  <c:v>15.44121031200025</c:v>
                </c:pt>
                <c:pt idx="216">
                  <c:v>18.881373628234314</c:v>
                </c:pt>
                <c:pt idx="217">
                  <c:v>-9.3201653979066368</c:v>
                </c:pt>
                <c:pt idx="218">
                  <c:v>-37.525544455817602</c:v>
                </c:pt>
                <c:pt idx="219">
                  <c:v>-29.507938099891859</c:v>
                </c:pt>
                <c:pt idx="220">
                  <c:v>23.371856414129173</c:v>
                </c:pt>
                <c:pt idx="221">
                  <c:v>23.62809695086623</c:v>
                </c:pt>
                <c:pt idx="222">
                  <c:v>54.579237305226705</c:v>
                </c:pt>
                <c:pt idx="223">
                  <c:v>94.058222462749612</c:v>
                </c:pt>
                <c:pt idx="224">
                  <c:v>87.263978405105647</c:v>
                </c:pt>
                <c:pt idx="225">
                  <c:v>99.058146483231951</c:v>
                </c:pt>
                <c:pt idx="226">
                  <c:v>121.94008070668339</c:v>
                </c:pt>
                <c:pt idx="227">
                  <c:v>105.18895017422189</c:v>
                </c:pt>
                <c:pt idx="228">
                  <c:v>86.041657698677668</c:v>
                </c:pt>
                <c:pt idx="229">
                  <c:v>92.216302124904516</c:v>
                </c:pt>
                <c:pt idx="230">
                  <c:v>71.458288430365158</c:v>
                </c:pt>
                <c:pt idx="231">
                  <c:v>68.837966681618951</c:v>
                </c:pt>
                <c:pt idx="232">
                  <c:v>69.470606327789426</c:v>
                </c:pt>
                <c:pt idx="233">
                  <c:v>71.369087040448008</c:v>
                </c:pt>
                <c:pt idx="234">
                  <c:v>53.988836518409279</c:v>
                </c:pt>
                <c:pt idx="235">
                  <c:v>34.014022411837175</c:v>
                </c:pt>
                <c:pt idx="236">
                  <c:v>3.1155234243138055</c:v>
                </c:pt>
                <c:pt idx="237">
                  <c:v>8.3048860318825728</c:v>
                </c:pt>
                <c:pt idx="238">
                  <c:v>31.052581566147595</c:v>
                </c:pt>
                <c:pt idx="239">
                  <c:v>41.190748236922005</c:v>
                </c:pt>
                <c:pt idx="240">
                  <c:v>45.40363114754998</c:v>
                </c:pt>
                <c:pt idx="241">
                  <c:v>46.787870958437836</c:v>
                </c:pt>
                <c:pt idx="242">
                  <c:v>12.175049459800393</c:v>
                </c:pt>
                <c:pt idx="243">
                  <c:v>6.82840499219094</c:v>
                </c:pt>
                <c:pt idx="244">
                  <c:v>8.9681669560067725</c:v>
                </c:pt>
                <c:pt idx="245">
                  <c:v>-8.4849651934558246</c:v>
                </c:pt>
                <c:pt idx="246">
                  <c:v>-28.661538175307783</c:v>
                </c:pt>
                <c:pt idx="247">
                  <c:v>-23.129134219734983</c:v>
                </c:pt>
                <c:pt idx="248">
                  <c:v>-17.898571364432769</c:v>
                </c:pt>
                <c:pt idx="249">
                  <c:v>15.56537133923066</c:v>
                </c:pt>
                <c:pt idx="250">
                  <c:v>11.593848655966301</c:v>
                </c:pt>
                <c:pt idx="251">
                  <c:v>17.38553149704568</c:v>
                </c:pt>
                <c:pt idx="252">
                  <c:v>34.562823599538014</c:v>
                </c:pt>
                <c:pt idx="253">
                  <c:v>41.828987743159104</c:v>
                </c:pt>
                <c:pt idx="254">
                  <c:v>45.02554969590922</c:v>
                </c:pt>
                <c:pt idx="255">
                  <c:v>27.704978363776977</c:v>
                </c:pt>
                <c:pt idx="256">
                  <c:v>21.456655097477064</c:v>
                </c:pt>
                <c:pt idx="257">
                  <c:v>27.974339381590852</c:v>
                </c:pt>
                <c:pt idx="258">
                  <c:v>31.248581138830978</c:v>
                </c:pt>
                <c:pt idx="259">
                  <c:v>43.005548443523701</c:v>
                </c:pt>
              </c:numCache>
            </c:numRef>
          </c:val>
        </c:ser>
        <c:ser>
          <c:idx val="2"/>
          <c:order val="2"/>
          <c:tx>
            <c:strRef>
              <c:f>'O22B-E326-25.00'!$U$1</c:f>
              <c:strCache>
                <c:ptCount val="1"/>
              </c:strCache>
            </c:strRef>
          </c:tx>
          <c:cat>
            <c:strRef>
              <c:f>'O22B-E326-25.00'!$R$2:$R$333</c:f>
              <c:strCache>
                <c:ptCount val="174"/>
                <c:pt idx="0">
                  <c:v>频率1</c:v>
                </c:pt>
                <c:pt idx="1">
                  <c:v>0</c:v>
                </c:pt>
                <c:pt idx="2">
                  <c:v>-19.72521331</c:v>
                </c:pt>
                <c:pt idx="3">
                  <c:v>-33.45986343</c:v>
                </c:pt>
                <c:pt idx="4">
                  <c:v>-54.92683897</c:v>
                </c:pt>
                <c:pt idx="5">
                  <c:v>-53.34595874</c:v>
                </c:pt>
                <c:pt idx="6">
                  <c:v>-18.10929297</c:v>
                </c:pt>
                <c:pt idx="7">
                  <c:v>-61.9582848</c:v>
                </c:pt>
                <c:pt idx="8">
                  <c:v>-18.56289359</c:v>
                </c:pt>
                <c:pt idx="9">
                  <c:v>-4.12448198</c:v>
                </c:pt>
                <c:pt idx="10">
                  <c:v>30.55170303</c:v>
                </c:pt>
                <c:pt idx="11">
                  <c:v>30.27906224</c:v>
                </c:pt>
                <c:pt idx="12">
                  <c:v>37.68938824</c:v>
                </c:pt>
                <c:pt idx="13">
                  <c:v>32.03938388</c:v>
                </c:pt>
                <c:pt idx="14">
                  <c:v>35.40178565</c:v>
                </c:pt>
                <c:pt idx="15">
                  <c:v>27.16698079</c:v>
                </c:pt>
                <c:pt idx="16">
                  <c:v>54.27147947</c:v>
                </c:pt>
                <c:pt idx="17">
                  <c:v>89.06574434</c:v>
                </c:pt>
                <c:pt idx="18">
                  <c:v>94.31974857</c:v>
                </c:pt>
                <c:pt idx="19">
                  <c:v>114.1370437</c:v>
                </c:pt>
                <c:pt idx="20">
                  <c:v>115.8073637</c:v>
                </c:pt>
                <c:pt idx="21">
                  <c:v>141.6109037</c:v>
                </c:pt>
                <c:pt idx="22">
                  <c:v>167.8650014</c:v>
                </c:pt>
                <c:pt idx="23">
                  <c:v>171.3934842</c:v>
                </c:pt>
                <c:pt idx="24">
                  <c:v>151.7543505</c:v>
                </c:pt>
                <c:pt idx="25">
                  <c:v>175.0838876</c:v>
                </c:pt>
                <c:pt idx="26">
                  <c:v>181.2270909</c:v>
                </c:pt>
                <c:pt idx="27">
                  <c:v>190.5243777</c:v>
                </c:pt>
                <c:pt idx="28">
                  <c:v>201.6401468</c:v>
                </c:pt>
                <c:pt idx="29">
                  <c:v>206.7254295</c:v>
                </c:pt>
                <c:pt idx="30">
                  <c:v>177.4582895</c:v>
                </c:pt>
                <c:pt idx="31">
                  <c:v>200.2598259</c:v>
                </c:pt>
                <c:pt idx="32">
                  <c:v>172.0474847</c:v>
                </c:pt>
                <c:pt idx="33">
                  <c:v>98.19303106</c:v>
                </c:pt>
                <c:pt idx="34">
                  <c:v>142.1913833</c:v>
                </c:pt>
                <c:pt idx="35">
                  <c:v>153.6579514</c:v>
                </c:pt>
                <c:pt idx="36">
                  <c:v>176.2694874</c:v>
                </c:pt>
                <c:pt idx="37">
                  <c:v>174.1102867</c:v>
                </c:pt>
                <c:pt idx="38">
                  <c:v>154.7781127</c:v>
                </c:pt>
                <c:pt idx="39">
                  <c:v>199.5871855</c:v>
                </c:pt>
                <c:pt idx="40">
                  <c:v>237.3958517</c:v>
                </c:pt>
                <c:pt idx="41">
                  <c:v>223.4173618</c:v>
                </c:pt>
                <c:pt idx="42">
                  <c:v>215.3463968</c:v>
                </c:pt>
                <c:pt idx="43">
                  <c:v>231.8652877</c:v>
                </c:pt>
                <c:pt idx="44">
                  <c:v>221.267601</c:v>
                </c:pt>
                <c:pt idx="45">
                  <c:v>245.1969773</c:v>
                </c:pt>
                <c:pt idx="46">
                  <c:v>269.5616363</c:v>
                </c:pt>
                <c:pt idx="47">
                  <c:v>335.0989635</c:v>
                </c:pt>
                <c:pt idx="48">
                  <c:v>338.6964059</c:v>
                </c:pt>
                <c:pt idx="49">
                  <c:v>338.7052051</c:v>
                </c:pt>
                <c:pt idx="50">
                  <c:v>361.9513821</c:v>
                </c:pt>
                <c:pt idx="51">
                  <c:v>317.2824696</c:v>
                </c:pt>
                <c:pt idx="52">
                  <c:v>362.4964222</c:v>
                </c:pt>
                <c:pt idx="53">
                  <c:v>384.8958788</c:v>
                </c:pt>
                <c:pt idx="54">
                  <c:v>433.0979143</c:v>
                </c:pt>
                <c:pt idx="55">
                  <c:v>315.6507093</c:v>
                </c:pt>
                <c:pt idx="56">
                  <c:v>337.7694443</c:v>
                </c:pt>
                <c:pt idx="57">
                  <c:v>364.8289846</c:v>
                </c:pt>
                <c:pt idx="58">
                  <c:v>388.8890815</c:v>
                </c:pt>
                <c:pt idx="59">
                  <c:v>-41.59762889</c:v>
                </c:pt>
                <c:pt idx="60">
                  <c:v>254.0699442</c:v>
                </c:pt>
                <c:pt idx="61">
                  <c:v>20.73001573</c:v>
                </c:pt>
                <c:pt idx="62">
                  <c:v>229.8808867</c:v>
                </c:pt>
                <c:pt idx="63">
                  <c:v>230.8365674</c:v>
                </c:pt>
                <c:pt idx="64">
                  <c:v>282.0718839</c:v>
                </c:pt>
                <c:pt idx="65">
                  <c:v>318.16831</c:v>
                </c:pt>
                <c:pt idx="66">
                  <c:v>322.4194341</c:v>
                </c:pt>
                <c:pt idx="67">
                  <c:v>341.7466475</c:v>
                </c:pt>
                <c:pt idx="68">
                  <c:v>-149.8913881</c:v>
                </c:pt>
                <c:pt idx="69">
                  <c:v>-207.2863901</c:v>
                </c:pt>
                <c:pt idx="70">
                  <c:v>-161.7230766</c:v>
                </c:pt>
                <c:pt idx="71">
                  <c:v>-295.7434931</c:v>
                </c:pt>
                <c:pt idx="72">
                  <c:v>-256.236825</c:v>
                </c:pt>
                <c:pt idx="73">
                  <c:v>-294.0884527</c:v>
                </c:pt>
                <c:pt idx="74">
                  <c:v>-306.8988621</c:v>
                </c:pt>
                <c:pt idx="75">
                  <c:v>-253.1793832</c:v>
                </c:pt>
                <c:pt idx="76">
                  <c:v>-307.5702225</c:v>
                </c:pt>
                <c:pt idx="77">
                  <c:v>-304.7349393</c:v>
                </c:pt>
                <c:pt idx="78">
                  <c:v>-280.4310831</c:v>
                </c:pt>
                <c:pt idx="79">
                  <c:v>-280.2527622</c:v>
                </c:pt>
                <c:pt idx="80">
                  <c:v>-251.4278607</c:v>
                </c:pt>
                <c:pt idx="81">
                  <c:v>-267.4113927</c:v>
                </c:pt>
                <c:pt idx="82">
                  <c:v>-119.5585654</c:v>
                </c:pt>
                <c:pt idx="83">
                  <c:v>-326.6657555</c:v>
                </c:pt>
                <c:pt idx="84">
                  <c:v>-326.0426347</c:v>
                </c:pt>
                <c:pt idx="85">
                  <c:v>-245.1182574</c:v>
                </c:pt>
                <c:pt idx="86">
                  <c:v>-235.8092107</c:v>
                </c:pt>
                <c:pt idx="87">
                  <c:v>-149.9656287</c:v>
                </c:pt>
                <c:pt idx="88">
                  <c:v>-246.4623372</c:v>
                </c:pt>
                <c:pt idx="89">
                  <c:v>-221.7891197</c:v>
                </c:pt>
                <c:pt idx="90">
                  <c:v>-221.2939999</c:v>
                </c:pt>
                <c:pt idx="91">
                  <c:v>-298.7221361</c:v>
                </c:pt>
                <c:pt idx="92">
                  <c:v>-217.6846365</c:v>
                </c:pt>
                <c:pt idx="93">
                  <c:v>-280.1522017</c:v>
                </c:pt>
                <c:pt idx="94">
                  <c:v>-277.8174801</c:v>
                </c:pt>
                <c:pt idx="95">
                  <c:v>-219.9377593</c:v>
                </c:pt>
                <c:pt idx="96">
                  <c:v>-191.7498977</c:v>
                </c:pt>
                <c:pt idx="97">
                  <c:v>-135.9396175</c:v>
                </c:pt>
                <c:pt idx="98">
                  <c:v>-148.3480275</c:v>
                </c:pt>
                <c:pt idx="99">
                  <c:v>-113.2145613</c:v>
                </c:pt>
                <c:pt idx="100">
                  <c:v>-133.6480169</c:v>
                </c:pt>
                <c:pt idx="101">
                  <c:v>-135.3971373</c:v>
                </c:pt>
                <c:pt idx="102">
                  <c:v>-87.00062221</c:v>
                </c:pt>
                <c:pt idx="103">
                  <c:v>-39.54058766</c:v>
                </c:pt>
                <c:pt idx="104">
                  <c:v>31.46082353</c:v>
                </c:pt>
                <c:pt idx="105">
                  <c:v>-61.99964449</c:v>
                </c:pt>
                <c:pt idx="106">
                  <c:v>149.3726679</c:v>
                </c:pt>
                <c:pt idx="107">
                  <c:v>124.9879311</c:v>
                </c:pt>
                <c:pt idx="108">
                  <c:v>160.8156369</c:v>
                </c:pt>
                <c:pt idx="109">
                  <c:v>187.4977366</c:v>
                </c:pt>
                <c:pt idx="110">
                  <c:v>192.4200601</c:v>
                </c:pt>
                <c:pt idx="111">
                  <c:v>244.882497</c:v>
                </c:pt>
                <c:pt idx="112">
                  <c:v>242.4972158</c:v>
                </c:pt>
                <c:pt idx="113">
                  <c:v>164.5177199</c:v>
                </c:pt>
                <c:pt idx="114">
                  <c:v>179.5679706</c:v>
                </c:pt>
                <c:pt idx="115">
                  <c:v>176.4953281</c:v>
                </c:pt>
                <c:pt idx="116">
                  <c:v>193.8572602</c:v>
                </c:pt>
                <c:pt idx="117">
                  <c:v>207.5271901</c:v>
                </c:pt>
                <c:pt idx="118">
                  <c:v>226.7817648</c:v>
                </c:pt>
                <c:pt idx="119">
                  <c:v>220.8920006</c:v>
                </c:pt>
                <c:pt idx="120">
                  <c:v>231.0696083</c:v>
                </c:pt>
                <c:pt idx="121">
                  <c:v>235.7215307</c:v>
                </c:pt>
                <c:pt idx="122">
                  <c:v>259.998748</c:v>
                </c:pt>
                <c:pt idx="123">
                  <c:v>316.3133496</c:v>
                </c:pt>
                <c:pt idx="124">
                  <c:v>325.5919964</c:v>
                </c:pt>
                <c:pt idx="125">
                  <c:v>313.4871069</c:v>
                </c:pt>
                <c:pt idx="126">
                  <c:v>286.3826082</c:v>
                </c:pt>
                <c:pt idx="127">
                  <c:v>292.2759725</c:v>
                </c:pt>
                <c:pt idx="128">
                  <c:v>165.4660409</c:v>
                </c:pt>
                <c:pt idx="129">
                  <c:v>134.0051369</c:v>
                </c:pt>
                <c:pt idx="130">
                  <c:v>167.4014021</c:v>
                </c:pt>
                <c:pt idx="131">
                  <c:v>198.0329441</c:v>
                </c:pt>
                <c:pt idx="132">
                  <c:v>247.2097799</c:v>
                </c:pt>
                <c:pt idx="133">
                  <c:v>246.5101789</c:v>
                </c:pt>
                <c:pt idx="134">
                  <c:v>156.8142744</c:v>
                </c:pt>
                <c:pt idx="135">
                  <c:v>180.0382903</c:v>
                </c:pt>
                <c:pt idx="136">
                  <c:v>224.1028023</c:v>
                </c:pt>
                <c:pt idx="137">
                  <c:v>233.4932094</c:v>
                </c:pt>
                <c:pt idx="138">
                  <c:v>316.1030285</c:v>
                </c:pt>
                <c:pt idx="139">
                  <c:v>305.5941423</c:v>
                </c:pt>
                <c:pt idx="140">
                  <c:v>241.5081758</c:v>
                </c:pt>
                <c:pt idx="141">
                  <c:v>347.3040918</c:v>
                </c:pt>
                <c:pt idx="142">
                  <c:v>387.1589213</c:v>
                </c:pt>
                <c:pt idx="143">
                  <c:v>307.7651835</c:v>
                </c:pt>
                <c:pt idx="144">
                  <c:v>341.9186473</c:v>
                </c:pt>
                <c:pt idx="145">
                  <c:v>371.6983489</c:v>
                </c:pt>
                <c:pt idx="146">
                  <c:v>408.813896</c:v>
                </c:pt>
                <c:pt idx="147">
                  <c:v>393.3797255</c:v>
                </c:pt>
                <c:pt idx="148">
                  <c:v>419.129584</c:v>
                </c:pt>
                <c:pt idx="149">
                  <c:v>421.3360661</c:v>
                </c:pt>
                <c:pt idx="150">
                  <c:v>418.7641432</c:v>
                </c:pt>
                <c:pt idx="151">
                  <c:v>412.9978188</c:v>
                </c:pt>
                <c:pt idx="152">
                  <c:v>334.0009617</c:v>
                </c:pt>
                <c:pt idx="153">
                  <c:v>339.8323268</c:v>
                </c:pt>
                <c:pt idx="154">
                  <c:v>387.6403603</c:v>
                </c:pt>
                <c:pt idx="155">
                  <c:v>277.5516417</c:v>
                </c:pt>
                <c:pt idx="156">
                  <c:v>317.2330305</c:v>
                </c:pt>
                <c:pt idx="157">
                  <c:v>93.59126752</c:v>
                </c:pt>
                <c:pt idx="158">
                  <c:v>176.2914875</c:v>
                </c:pt>
                <c:pt idx="159">
                  <c:v>227.2008051</c:v>
                </c:pt>
                <c:pt idx="160">
                  <c:v>158.3242757</c:v>
                </c:pt>
                <c:pt idx="161">
                  <c:v>63.0690867</c:v>
                </c:pt>
                <c:pt idx="162">
                  <c:v>157.9285945</c:v>
                </c:pt>
                <c:pt idx="163">
                  <c:v>229.0677655</c:v>
                </c:pt>
                <c:pt idx="164">
                  <c:v>129.4390542</c:v>
                </c:pt>
                <c:pt idx="165">
                  <c:v>214.7441555</c:v>
                </c:pt>
                <c:pt idx="166">
                  <c:v>248.5545809</c:v>
                </c:pt>
                <c:pt idx="167">
                  <c:v>14.99217194</c:v>
                </c:pt>
                <c:pt idx="168">
                  <c:v>-2606.596125</c:v>
                </c:pt>
                <c:pt idx="169">
                  <c:v>-2529.72135</c:v>
                </c:pt>
                <c:pt idx="170">
                  <c:v>-2616.482932</c:v>
                </c:pt>
                <c:pt idx="171">
                  <c:v>127.0826529</c:v>
                </c:pt>
                <c:pt idx="172">
                  <c:v>18.23401429</c:v>
                </c:pt>
                <c:pt idx="173">
                  <c:v>94.09790886</c:v>
                </c:pt>
              </c:strCache>
            </c:strRef>
          </c:cat>
          <c:val>
            <c:numRef>
              <c:f>'O22B-E326-25.00'!$U$2:$U$333</c:f>
              <c:numCache>
                <c:formatCode>General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60.646841206949567</c:v>
                </c:pt>
                <c:pt idx="3">
                  <c:v>78.798932318118645</c:v>
                </c:pt>
                <c:pt idx="4">
                  <c:v>43.135388696332534</c:v>
                </c:pt>
                <c:pt idx="5">
                  <c:v>50.671954027523178</c:v>
                </c:pt>
                <c:pt idx="6">
                  <c:v>54.769716488357361</c:v>
                </c:pt>
                <c:pt idx="7">
                  <c:v>47.353232244857558</c:v>
                </c:pt>
                <c:pt idx="8">
                  <c:v>69.471407147666014</c:v>
                </c:pt>
                <c:pt idx="9">
                  <c:v>89.956380910149363</c:v>
                </c:pt>
                <c:pt idx="10">
                  <c:v>110.3558338711839</c:v>
                </c:pt>
                <c:pt idx="11">
                  <c:v>210.50222122791112</c:v>
                </c:pt>
                <c:pt idx="12">
                  <c:v>218.2114255675464</c:v>
                </c:pt>
                <c:pt idx="13">
                  <c:v>221.3672686088689</c:v>
                </c:pt>
                <c:pt idx="14">
                  <c:v>149.2530597820149</c:v>
                </c:pt>
                <c:pt idx="15">
                  <c:v>187.43988576945043</c:v>
                </c:pt>
                <c:pt idx="16">
                  <c:v>182.74044232991179</c:v>
                </c:pt>
                <c:pt idx="17">
                  <c:v>222.83598913195254</c:v>
                </c:pt>
                <c:pt idx="18">
                  <c:v>172.42451502667046</c:v>
                </c:pt>
                <c:pt idx="19">
                  <c:v>175.42931681700927</c:v>
                </c:pt>
                <c:pt idx="20">
                  <c:v>140.12241335511226</c:v>
                </c:pt>
                <c:pt idx="21">
                  <c:v>68.386685334698001</c:v>
                </c:pt>
                <c:pt idx="22">
                  <c:v>78.561573053029775</c:v>
                </c:pt>
                <c:pt idx="23">
                  <c:v>94.836863148308382</c:v>
                </c:pt>
                <c:pt idx="24">
                  <c:v>97.812945911494936</c:v>
                </c:pt>
                <c:pt idx="25">
                  <c:v>77.587492435830796</c:v>
                </c:pt>
                <c:pt idx="26">
                  <c:v>82.165735709725396</c:v>
                </c:pt>
                <c:pt idx="27">
                  <c:v>92.628062549138036</c:v>
                </c:pt>
                <c:pt idx="28">
                  <c:v>89.167979316266042</c:v>
                </c:pt>
                <c:pt idx="29">
                  <c:v>20.868814520184827</c:v>
                </c:pt>
                <c:pt idx="30">
                  <c:v>55.25611753671464</c:v>
                </c:pt>
                <c:pt idx="31">
                  <c:v>51.100914041341689</c:v>
                </c:pt>
                <c:pt idx="32">
                  <c:v>65.796364090173824</c:v>
                </c:pt>
                <c:pt idx="33">
                  <c:v>32.88730195497368</c:v>
                </c:pt>
                <c:pt idx="34">
                  <c:v>77.514132480155311</c:v>
                </c:pt>
                <c:pt idx="35">
                  <c:v>52.767236014775982</c:v>
                </c:pt>
                <c:pt idx="36">
                  <c:v>48.578752243762551</c:v>
                </c:pt>
                <c:pt idx="37">
                  <c:v>70.691567195309304</c:v>
                </c:pt>
                <c:pt idx="38">
                  <c:v>71.866847895691038</c:v>
                </c:pt>
                <c:pt idx="39">
                  <c:v>91.229660652698698</c:v>
                </c:pt>
                <c:pt idx="40">
                  <c:v>138.33401204693627</c:v>
                </c:pt>
                <c:pt idx="41">
                  <c:v>51.828754295447986</c:v>
                </c:pt>
                <c:pt idx="42">
                  <c:v>101.63014763184987</c:v>
                </c:pt>
                <c:pt idx="43">
                  <c:v>150.94242045616008</c:v>
                </c:pt>
                <c:pt idx="44">
                  <c:v>181.86100203090379</c:v>
                </c:pt>
                <c:pt idx="45">
                  <c:v>112.69799548177161</c:v>
                </c:pt>
                <c:pt idx="46">
                  <c:v>2.9388819894172116</c:v>
                </c:pt>
                <c:pt idx="47">
                  <c:v>-7.1157637085753151</c:v>
                </c:pt>
                <c:pt idx="48">
                  <c:v>-11.30952696452624</c:v>
                </c:pt>
                <c:pt idx="49">
                  <c:v>8.3700861811910041</c:v>
                </c:pt>
                <c:pt idx="50">
                  <c:v>-72.810528633632345</c:v>
                </c:pt>
                <c:pt idx="51">
                  <c:v>-5.1117633155369004</c:v>
                </c:pt>
                <c:pt idx="52">
                  <c:v>0.50760094454859706</c:v>
                </c:pt>
                <c:pt idx="53">
                  <c:v>24.596816339934659</c:v>
                </c:pt>
                <c:pt idx="54">
                  <c:v>75.949330695630735</c:v>
                </c:pt>
                <c:pt idx="55">
                  <c:v>97.267186047872229</c:v>
                </c:pt>
                <c:pt idx="56">
                  <c:v>-35.59530370851688</c:v>
                </c:pt>
                <c:pt idx="57">
                  <c:v>-66.089963355407008</c:v>
                </c:pt>
                <c:pt idx="58">
                  <c:v>-96.309343236872493</c:v>
                </c:pt>
                <c:pt idx="59">
                  <c:v>-56.078916994074483</c:v>
                </c:pt>
                <c:pt idx="60">
                  <c:v>-51.059314441849658</c:v>
                </c:pt>
                <c:pt idx="61">
                  <c:v>0.79792046201224154</c:v>
                </c:pt>
                <c:pt idx="62">
                  <c:v>29.083219225696869</c:v>
                </c:pt>
                <c:pt idx="63">
                  <c:v>-53.806436240005965</c:v>
                </c:pt>
                <c:pt idx="64">
                  <c:v>-24.301215847416398</c:v>
                </c:pt>
                <c:pt idx="65">
                  <c:v>-23.842495214582424</c:v>
                </c:pt>
                <c:pt idx="66">
                  <c:v>38.096025701049214</c:v>
                </c:pt>
                <c:pt idx="67">
                  <c:v>107.43847215313768</c:v>
                </c:pt>
                <c:pt idx="68">
                  <c:v>144.6575371100578</c:v>
                </c:pt>
                <c:pt idx="69">
                  <c:v>127.07760477731607</c:v>
                </c:pt>
                <c:pt idx="70">
                  <c:v>143.76193649094051</c:v>
                </c:pt>
                <c:pt idx="71">
                  <c:v>176.5020387168523</c:v>
                </c:pt>
                <c:pt idx="72">
                  <c:v>187.18332485522106</c:v>
                </c:pt>
                <c:pt idx="73">
                  <c:v>205.18269684353533</c:v>
                </c:pt>
                <c:pt idx="74">
                  <c:v>207.43629930387726</c:v>
                </c:pt>
                <c:pt idx="75">
                  <c:v>208.30709990385401</c:v>
                </c:pt>
                <c:pt idx="76">
                  <c:v>241.17120073535131</c:v>
                </c:pt>
                <c:pt idx="77">
                  <c:v>238.23887973159029</c:v>
                </c:pt>
                <c:pt idx="78">
                  <c:v>238.86576008082199</c:v>
                </c:pt>
                <c:pt idx="79">
                  <c:v>232.21183582020177</c:v>
                </c:pt>
                <c:pt idx="80">
                  <c:v>255.94889183786273</c:v>
                </c:pt>
                <c:pt idx="81">
                  <c:v>253.1395293379411</c:v>
                </c:pt>
                <c:pt idx="82">
                  <c:v>228.15439294825805</c:v>
                </c:pt>
                <c:pt idx="83">
                  <c:v>236.55951774328494</c:v>
                </c:pt>
                <c:pt idx="84">
                  <c:v>240.37792049803431</c:v>
                </c:pt>
                <c:pt idx="85">
                  <c:v>227.45927268575713</c:v>
                </c:pt>
                <c:pt idx="86">
                  <c:v>229.1431929423164</c:v>
                </c:pt>
                <c:pt idx="87">
                  <c:v>239.45983997212417</c:v>
                </c:pt>
                <c:pt idx="88">
                  <c:v>225.18895111138784</c:v>
                </c:pt>
                <c:pt idx="89">
                  <c:v>231.60015466554034</c:v>
                </c:pt>
                <c:pt idx="90">
                  <c:v>217.74838508519682</c:v>
                </c:pt>
                <c:pt idx="91">
                  <c:v>222.50782958047733</c:v>
                </c:pt>
                <c:pt idx="92">
                  <c:v>207.77069946582895</c:v>
                </c:pt>
                <c:pt idx="93">
                  <c:v>212.75694276620624</c:v>
                </c:pt>
                <c:pt idx="94">
                  <c:v>205.31909769386672</c:v>
                </c:pt>
                <c:pt idx="95">
                  <c:v>206.41765822447925</c:v>
                </c:pt>
                <c:pt idx="96">
                  <c:v>230.05903382220311</c:v>
                </c:pt>
                <c:pt idx="97">
                  <c:v>237.38255859961737</c:v>
                </c:pt>
                <c:pt idx="98">
                  <c:v>244.08120276496783</c:v>
                </c:pt>
                <c:pt idx="99">
                  <c:v>98.225985514059616</c:v>
                </c:pt>
                <c:pt idx="100">
                  <c:v>124.44888321474518</c:v>
                </c:pt>
                <c:pt idx="101">
                  <c:v>117.70967955164873</c:v>
                </c:pt>
                <c:pt idx="102">
                  <c:v>131.07936793315062</c:v>
                </c:pt>
                <c:pt idx="103">
                  <c:v>175.17539788042433</c:v>
                </c:pt>
                <c:pt idx="104">
                  <c:v>204.39221653627695</c:v>
                </c:pt>
                <c:pt idx="105">
                  <c:v>199.99973424213931</c:v>
                </c:pt>
                <c:pt idx="106">
                  <c:v>196.04725074940612</c:v>
                </c:pt>
                <c:pt idx="107">
                  <c:v>204.52229630980764</c:v>
                </c:pt>
                <c:pt idx="108">
                  <c:v>213.6144634424565</c:v>
                </c:pt>
                <c:pt idx="109">
                  <c:v>222.38350910959505</c:v>
                </c:pt>
                <c:pt idx="110">
                  <c:v>227.90615284799739</c:v>
                </c:pt>
                <c:pt idx="111">
                  <c:v>226.72327255033051</c:v>
                </c:pt>
                <c:pt idx="112">
                  <c:v>226.23935105685217</c:v>
                </c:pt>
                <c:pt idx="113">
                  <c:v>232.08607589618668</c:v>
                </c:pt>
                <c:pt idx="114">
                  <c:v>234.05599731081114</c:v>
                </c:pt>
                <c:pt idx="115">
                  <c:v>228.31383249930039</c:v>
                </c:pt>
                <c:pt idx="116">
                  <c:v>233.09183640324491</c:v>
                </c:pt>
                <c:pt idx="117">
                  <c:v>226.25127199377005</c:v>
                </c:pt>
                <c:pt idx="118">
                  <c:v>234.94759696547536</c:v>
                </c:pt>
                <c:pt idx="119">
                  <c:v>239.06600052858283</c:v>
                </c:pt>
                <c:pt idx="120">
                  <c:v>236.73767912575678</c:v>
                </c:pt>
                <c:pt idx="121">
                  <c:v>242.66352173329807</c:v>
                </c:pt>
                <c:pt idx="122">
                  <c:v>245.34984377293901</c:v>
                </c:pt>
                <c:pt idx="123">
                  <c:v>255.07433018228838</c:v>
                </c:pt>
                <c:pt idx="124">
                  <c:v>250.51520809121001</c:v>
                </c:pt>
                <c:pt idx="125">
                  <c:v>251.73592842288843</c:v>
                </c:pt>
                <c:pt idx="126">
                  <c:v>244.02960298951885</c:v>
                </c:pt>
                <c:pt idx="127">
                  <c:v>236.67575879917109</c:v>
                </c:pt>
                <c:pt idx="128">
                  <c:v>254.34136988577583</c:v>
                </c:pt>
                <c:pt idx="129">
                  <c:v>246.09816419667021</c:v>
                </c:pt>
                <c:pt idx="130">
                  <c:v>245.05152381668637</c:v>
                </c:pt>
                <c:pt idx="131">
                  <c:v>282.8560289658775</c:v>
                </c:pt>
                <c:pt idx="132">
                  <c:v>220.6847070534109</c:v>
                </c:pt>
                <c:pt idx="133">
                  <c:v>229.66951422817741</c:v>
                </c:pt>
                <c:pt idx="134">
                  <c:v>233.91583689499925</c:v>
                </c:pt>
                <c:pt idx="135">
                  <c:v>234.98303791093218</c:v>
                </c:pt>
                <c:pt idx="136">
                  <c:v>270.32274034064164</c:v>
                </c:pt>
                <c:pt idx="137">
                  <c:v>272.12058154073947</c:v>
                </c:pt>
                <c:pt idx="138">
                  <c:v>262.38793525006986</c:v>
                </c:pt>
                <c:pt idx="139">
                  <c:v>261.54505497447184</c:v>
                </c:pt>
                <c:pt idx="140">
                  <c:v>240.29952096627684</c:v>
                </c:pt>
                <c:pt idx="141">
                  <c:v>254.27601036888936</c:v>
                </c:pt>
                <c:pt idx="142">
                  <c:v>252.00112903614902</c:v>
                </c:pt>
                <c:pt idx="143">
                  <c:v>260.41769495038284</c:v>
                </c:pt>
                <c:pt idx="144">
                  <c:v>257.06513260804155</c:v>
                </c:pt>
                <c:pt idx="145">
                  <c:v>271.33898233148489</c:v>
                </c:pt>
                <c:pt idx="146">
                  <c:v>266.48777791439619</c:v>
                </c:pt>
                <c:pt idx="147">
                  <c:v>276.57242563037676</c:v>
                </c:pt>
                <c:pt idx="148">
                  <c:v>275.01874458987942</c:v>
                </c:pt>
                <c:pt idx="149">
                  <c:v>275.71450411262265</c:v>
                </c:pt>
                <c:pt idx="150">
                  <c:v>286.93563136943436</c:v>
                </c:pt>
                <c:pt idx="151">
                  <c:v>297.37371847374163</c:v>
                </c:pt>
                <c:pt idx="152">
                  <c:v>290.36731446021662</c:v>
                </c:pt>
                <c:pt idx="153">
                  <c:v>281.08338862642398</c:v>
                </c:pt>
                <c:pt idx="154">
                  <c:v>312.13708955078044</c:v>
                </c:pt>
                <c:pt idx="155">
                  <c:v>326.12333773037744</c:v>
                </c:pt>
                <c:pt idx="156">
                  <c:v>395.97698524996366</c:v>
                </c:pt>
                <c:pt idx="157">
                  <c:v>418.42227960250125</c:v>
                </c:pt>
                <c:pt idx="158">
                  <c:v>427.42476552671695</c:v>
                </c:pt>
                <c:pt idx="159">
                  <c:v>448.51630040145545</c:v>
                </c:pt>
                <c:pt idx="160">
                  <c:v>452.03990285657721</c:v>
                </c:pt>
                <c:pt idx="161">
                  <c:v>464.85447045874162</c:v>
                </c:pt>
                <c:pt idx="162">
                  <c:v>452.74990342858592</c:v>
                </c:pt>
                <c:pt idx="163">
                  <c:v>467.4888723477539</c:v>
                </c:pt>
                <c:pt idx="164">
                  <c:v>482.90392230304786</c:v>
                </c:pt>
                <c:pt idx="165">
                  <c:v>500.07529432527184</c:v>
                </c:pt>
                <c:pt idx="166">
                  <c:v>528.69131415175184</c:v>
                </c:pt>
                <c:pt idx="167">
                  <c:v>532.90827704106209</c:v>
                </c:pt>
                <c:pt idx="168">
                  <c:v>534.41715771050497</c:v>
                </c:pt>
                <c:pt idx="169">
                  <c:v>515.47058532762435</c:v>
                </c:pt>
                <c:pt idx="170">
                  <c:v>536.20243871344258</c:v>
                </c:pt>
                <c:pt idx="171">
                  <c:v>540.36468152206567</c:v>
                </c:pt>
                <c:pt idx="172">
                  <c:v>537.70115976439718</c:v>
                </c:pt>
                <c:pt idx="173">
                  <c:v>527.43779336214391</c:v>
                </c:pt>
                <c:pt idx="174">
                  <c:v>519.73322775708675</c:v>
                </c:pt>
                <c:pt idx="175">
                  <c:v>540.91140102111024</c:v>
                </c:pt>
                <c:pt idx="176">
                  <c:v>540.91292094056723</c:v>
                </c:pt>
                <c:pt idx="177">
                  <c:v>525.47739081564839</c:v>
                </c:pt>
                <c:pt idx="178">
                  <c:v>541.66044266152494</c:v>
                </c:pt>
                <c:pt idx="179">
                  <c:v>540.63100121327943</c:v>
                </c:pt>
                <c:pt idx="180">
                  <c:v>527.93963351392688</c:v>
                </c:pt>
                <c:pt idx="181">
                  <c:v>527.8446728205563</c:v>
                </c:pt>
                <c:pt idx="182">
                  <c:v>549.68660683240103</c:v>
                </c:pt>
                <c:pt idx="183">
                  <c:v>542.58804354568122</c:v>
                </c:pt>
                <c:pt idx="184">
                  <c:v>518.34026627823334</c:v>
                </c:pt>
                <c:pt idx="185">
                  <c:v>540.23108060179277</c:v>
                </c:pt>
                <c:pt idx="186">
                  <c:v>492.8948088699351</c:v>
                </c:pt>
                <c:pt idx="187">
                  <c:v>517.78410688726694</c:v>
                </c:pt>
                <c:pt idx="188">
                  <c:v>513.42706404846899</c:v>
                </c:pt>
                <c:pt idx="189">
                  <c:v>477.50287957179341</c:v>
                </c:pt>
                <c:pt idx="190">
                  <c:v>458.16478636760206</c:v>
                </c:pt>
                <c:pt idx="191">
                  <c:v>432.84173015934232</c:v>
                </c:pt>
                <c:pt idx="192">
                  <c:v>428.0511660582377</c:v>
                </c:pt>
                <c:pt idx="193">
                  <c:v>432.28396889247756</c:v>
                </c:pt>
                <c:pt idx="194">
                  <c:v>434.45965014865584</c:v>
                </c:pt>
                <c:pt idx="195">
                  <c:v>440.34925459808392</c:v>
                </c:pt>
                <c:pt idx="196">
                  <c:v>436.79397225310288</c:v>
                </c:pt>
                <c:pt idx="197">
                  <c:v>432.55084886772642</c:v>
                </c:pt>
                <c:pt idx="198">
                  <c:v>433.23597044438753</c:v>
                </c:pt>
                <c:pt idx="199">
                  <c:v>435.86069104250532</c:v>
                </c:pt>
                <c:pt idx="200">
                  <c:v>435.44285177271405</c:v>
                </c:pt>
                <c:pt idx="201">
                  <c:v>437.50037270216239</c:v>
                </c:pt>
                <c:pt idx="202">
                  <c:v>433.83853059218967</c:v>
                </c:pt>
                <c:pt idx="203">
                  <c:v>431.55980922764462</c:v>
                </c:pt>
                <c:pt idx="204">
                  <c:v>428.92836671122222</c:v>
                </c:pt>
                <c:pt idx="205">
                  <c:v>431.52020787520348</c:v>
                </c:pt>
                <c:pt idx="206">
                  <c:v>433.56636964188613</c:v>
                </c:pt>
                <c:pt idx="207">
                  <c:v>439.2654134443307</c:v>
                </c:pt>
                <c:pt idx="208">
                  <c:v>437.37237313212387</c:v>
                </c:pt>
                <c:pt idx="209">
                  <c:v>436.22117123419912</c:v>
                </c:pt>
                <c:pt idx="210">
                  <c:v>432.84756992831501</c:v>
                </c:pt>
                <c:pt idx="211">
                  <c:v>434.05637081319264</c:v>
                </c:pt>
                <c:pt idx="212">
                  <c:v>432.22684972323555</c:v>
                </c:pt>
                <c:pt idx="213">
                  <c:v>440.15045509357299</c:v>
                </c:pt>
                <c:pt idx="214">
                  <c:v>407.76275215424181</c:v>
                </c:pt>
                <c:pt idx="215">
                  <c:v>410.90331553466979</c:v>
                </c:pt>
                <c:pt idx="216">
                  <c:v>417.63083965982094</c:v>
                </c:pt>
                <c:pt idx="217">
                  <c:v>420.02732050959207</c:v>
                </c:pt>
                <c:pt idx="218">
                  <c:v>410.88747409962303</c:v>
                </c:pt>
                <c:pt idx="219">
                  <c:v>515.54258480637418</c:v>
                </c:pt>
                <c:pt idx="220">
                  <c:v>511.23882259513067</c:v>
                </c:pt>
                <c:pt idx="221">
                  <c:v>534.12435714804531</c:v>
                </c:pt>
                <c:pt idx="222">
                  <c:v>532.56307651026282</c:v>
                </c:pt>
                <c:pt idx="223">
                  <c:v>540.44516125731525</c:v>
                </c:pt>
                <c:pt idx="224">
                  <c:v>535.66259759499962</c:v>
                </c:pt>
                <c:pt idx="225">
                  <c:v>531.28931545988542</c:v>
                </c:pt>
                <c:pt idx="226">
                  <c:v>531.01579552277326</c:v>
                </c:pt>
                <c:pt idx="227">
                  <c:v>527.50835338776074</c:v>
                </c:pt>
                <c:pt idx="228">
                  <c:v>533.2065969973147</c:v>
                </c:pt>
                <c:pt idx="229">
                  <c:v>526.78643187883426</c:v>
                </c:pt>
                <c:pt idx="230">
                  <c:v>528.62907344998655</c:v>
                </c:pt>
                <c:pt idx="231">
                  <c:v>553.92517045940656</c:v>
                </c:pt>
                <c:pt idx="232">
                  <c:v>573.21086369525824</c:v>
                </c:pt>
                <c:pt idx="233">
                  <c:v>550.65460777177202</c:v>
                </c:pt>
                <c:pt idx="234">
                  <c:v>536.75571919814342</c:v>
                </c:pt>
                <c:pt idx="235">
                  <c:v>542.42180310012714</c:v>
                </c:pt>
                <c:pt idx="236">
                  <c:v>528.60107414940069</c:v>
                </c:pt>
                <c:pt idx="237">
                  <c:v>522.17410962652559</c:v>
                </c:pt>
                <c:pt idx="238">
                  <c:v>516.22122586370324</c:v>
                </c:pt>
                <c:pt idx="239">
                  <c:v>510.67402201501585</c:v>
                </c:pt>
                <c:pt idx="240">
                  <c:v>504.11497649132497</c:v>
                </c:pt>
                <c:pt idx="241">
                  <c:v>502.58665575400335</c:v>
                </c:pt>
                <c:pt idx="242">
                  <c:v>503.78257755665834</c:v>
                </c:pt>
                <c:pt idx="243">
                  <c:v>503.84121664535741</c:v>
                </c:pt>
                <c:pt idx="244">
                  <c:v>500.507614553184</c:v>
                </c:pt>
                <c:pt idx="245">
                  <c:v>501.31209451073539</c:v>
                </c:pt>
                <c:pt idx="246">
                  <c:v>505.39001755230396</c:v>
                </c:pt>
                <c:pt idx="247">
                  <c:v>512.47610259830515</c:v>
                </c:pt>
                <c:pt idx="248">
                  <c:v>514.9457839612204</c:v>
                </c:pt>
                <c:pt idx="249">
                  <c:v>512.06378272230677</c:v>
                </c:pt>
                <c:pt idx="250">
                  <c:v>513.87866341161168</c:v>
                </c:pt>
                <c:pt idx="251">
                  <c:v>514.9785039528258</c:v>
                </c:pt>
                <c:pt idx="252">
                  <c:v>516.72306601548621</c:v>
                </c:pt>
                <c:pt idx="253">
                  <c:v>518.58930657138467</c:v>
                </c:pt>
                <c:pt idx="254">
                  <c:v>519.94354735701165</c:v>
                </c:pt>
                <c:pt idx="255">
                  <c:v>517.55546629741627</c:v>
                </c:pt>
                <c:pt idx="256">
                  <c:v>520.47490821895474</c:v>
                </c:pt>
                <c:pt idx="257">
                  <c:v>518.45194608563133</c:v>
                </c:pt>
                <c:pt idx="258">
                  <c:v>520.34482844542401</c:v>
                </c:pt>
                <c:pt idx="259">
                  <c:v>516.3786656775776</c:v>
                </c:pt>
                <c:pt idx="260">
                  <c:v>518.07154600834781</c:v>
                </c:pt>
                <c:pt idx="261">
                  <c:v>512.08258203982632</c:v>
                </c:pt>
                <c:pt idx="262">
                  <c:v>523.17883003183772</c:v>
                </c:pt>
                <c:pt idx="263">
                  <c:v>519.6726679074269</c:v>
                </c:pt>
                <c:pt idx="264">
                  <c:v>517.78586671557935</c:v>
                </c:pt>
                <c:pt idx="265">
                  <c:v>513.04898259341599</c:v>
                </c:pt>
                <c:pt idx="266">
                  <c:v>512.06706247007639</c:v>
                </c:pt>
                <c:pt idx="267">
                  <c:v>516.44610539795622</c:v>
                </c:pt>
                <c:pt idx="268">
                  <c:v>514.68154447349889</c:v>
                </c:pt>
                <c:pt idx="269">
                  <c:v>515.98850533319251</c:v>
                </c:pt>
                <c:pt idx="270">
                  <c:v>514.92234441900564</c:v>
                </c:pt>
                <c:pt idx="271">
                  <c:v>511.68802286971851</c:v>
                </c:pt>
                <c:pt idx="272">
                  <c:v>507.69641933237227</c:v>
                </c:pt>
                <c:pt idx="273">
                  <c:v>499.4662536581377</c:v>
                </c:pt>
                <c:pt idx="274">
                  <c:v>509.71178037829344</c:v>
                </c:pt>
                <c:pt idx="275">
                  <c:v>509.77666156758607</c:v>
                </c:pt>
                <c:pt idx="276">
                  <c:v>517.66666628710345</c:v>
                </c:pt>
                <c:pt idx="277">
                  <c:v>517.46666574819801</c:v>
                </c:pt>
                <c:pt idx="278">
                  <c:v>518.17506593442545</c:v>
                </c:pt>
                <c:pt idx="279">
                  <c:v>517.0389052786569</c:v>
                </c:pt>
                <c:pt idx="280">
                  <c:v>516.73130487301364</c:v>
                </c:pt>
                <c:pt idx="281">
                  <c:v>515.07986469920422</c:v>
                </c:pt>
                <c:pt idx="282">
                  <c:v>523.93771091556107</c:v>
                </c:pt>
                <c:pt idx="283">
                  <c:v>533.98099745078798</c:v>
                </c:pt>
                <c:pt idx="284">
                  <c:v>540.85004097855972</c:v>
                </c:pt>
                <c:pt idx="285">
                  <c:v>540.09516105928947</c:v>
                </c:pt>
                <c:pt idx="286">
                  <c:v>543.35036361970526</c:v>
                </c:pt>
                <c:pt idx="287">
                  <c:v>538.47716060365178</c:v>
                </c:pt>
                <c:pt idx="288">
                  <c:v>539.17972102090653</c:v>
                </c:pt>
                <c:pt idx="289">
                  <c:v>535.86915762944409</c:v>
                </c:pt>
                <c:pt idx="290">
                  <c:v>531.08763555899168</c:v>
                </c:pt>
                <c:pt idx="291">
                  <c:v>535.16947760857204</c:v>
                </c:pt>
                <c:pt idx="292">
                  <c:v>534.83739755896795</c:v>
                </c:pt>
                <c:pt idx="293">
                  <c:v>534.60843808405491</c:v>
                </c:pt>
                <c:pt idx="294">
                  <c:v>535.14107746648233</c:v>
                </c:pt>
                <c:pt idx="295">
                  <c:v>540.6585221862714</c:v>
                </c:pt>
                <c:pt idx="296">
                  <c:v>541.5870022395253</c:v>
                </c:pt>
                <c:pt idx="297">
                  <c:v>534.88635833700687</c:v>
                </c:pt>
                <c:pt idx="298">
                  <c:v>541.47996265682264</c:v>
                </c:pt>
                <c:pt idx="299">
                  <c:v>537.17475950232915</c:v>
                </c:pt>
                <c:pt idx="300">
                  <c:v>540.10316149807841</c:v>
                </c:pt>
                <c:pt idx="301">
                  <c:v>540.75412213988432</c:v>
                </c:pt>
                <c:pt idx="302">
                  <c:v>537.49283990164031</c:v>
                </c:pt>
                <c:pt idx="303">
                  <c:v>539.2884399655976</c:v>
                </c:pt>
                <c:pt idx="304">
                  <c:v>541.65940255977887</c:v>
                </c:pt>
                <c:pt idx="305">
                  <c:v>533.89131773247198</c:v>
                </c:pt>
                <c:pt idx="306">
                  <c:v>544.03476397968291</c:v>
                </c:pt>
                <c:pt idx="307">
                  <c:v>510.2757807655176</c:v>
                </c:pt>
                <c:pt idx="308">
                  <c:v>510.74954115039054</c:v>
                </c:pt>
                <c:pt idx="309">
                  <c:v>513.03906288378323</c:v>
                </c:pt>
                <c:pt idx="310">
                  <c:v>515.04826378555208</c:v>
                </c:pt>
                <c:pt idx="311">
                  <c:v>517.68370577631038</c:v>
                </c:pt>
                <c:pt idx="312">
                  <c:v>516.89842597778238</c:v>
                </c:pt>
                <c:pt idx="313">
                  <c:v>516.13154465527009</c:v>
                </c:pt>
                <c:pt idx="314">
                  <c:v>516.20578527016039</c:v>
                </c:pt>
                <c:pt idx="315">
                  <c:v>516.97986534845393</c:v>
                </c:pt>
                <c:pt idx="316">
                  <c:v>515.48994492917893</c:v>
                </c:pt>
                <c:pt idx="317">
                  <c:v>514.74842390984236</c:v>
                </c:pt>
                <c:pt idx="318">
                  <c:v>517.95970675841852</c:v>
                </c:pt>
                <c:pt idx="319">
                  <c:v>521.52210888297373</c:v>
                </c:pt>
                <c:pt idx="320">
                  <c:v>515.16914506613352</c:v>
                </c:pt>
                <c:pt idx="321">
                  <c:v>516.44546464759685</c:v>
                </c:pt>
                <c:pt idx="322">
                  <c:v>516.08426472933672</c:v>
                </c:pt>
                <c:pt idx="323">
                  <c:v>515.39290403231621</c:v>
                </c:pt>
                <c:pt idx="324">
                  <c:v>516.02250533539939</c:v>
                </c:pt>
                <c:pt idx="325">
                  <c:v>508.28537918126824</c:v>
                </c:pt>
                <c:pt idx="326">
                  <c:v>513.38490267482473</c:v>
                </c:pt>
                <c:pt idx="327">
                  <c:v>516.40466524099543</c:v>
                </c:pt>
                <c:pt idx="328">
                  <c:v>518.19082690314804</c:v>
                </c:pt>
                <c:pt idx="329">
                  <c:v>512.67394246739411</c:v>
                </c:pt>
                <c:pt idx="330">
                  <c:v>512.97098241304525</c:v>
                </c:pt>
                <c:pt idx="331">
                  <c:v>504.57657752054178</c:v>
                </c:pt>
              </c:numCache>
            </c:numRef>
          </c:val>
        </c:ser>
        <c:ser>
          <c:idx val="3"/>
          <c:order val="3"/>
          <c:tx>
            <c:strRef>
              <c:f>'O22B-E326-25.00'!$V$1</c:f>
              <c:strCache>
                <c:ptCount val="1"/>
              </c:strCache>
            </c:strRef>
          </c:tx>
          <c:cat>
            <c:strRef>
              <c:f>'O22B-E326-25.00'!$R$2:$R$333</c:f>
              <c:strCache>
                <c:ptCount val="174"/>
                <c:pt idx="0">
                  <c:v>频率1</c:v>
                </c:pt>
                <c:pt idx="1">
                  <c:v>0</c:v>
                </c:pt>
                <c:pt idx="2">
                  <c:v>-19.72521331</c:v>
                </c:pt>
                <c:pt idx="3">
                  <c:v>-33.45986343</c:v>
                </c:pt>
                <c:pt idx="4">
                  <c:v>-54.92683897</c:v>
                </c:pt>
                <c:pt idx="5">
                  <c:v>-53.34595874</c:v>
                </c:pt>
                <c:pt idx="6">
                  <c:v>-18.10929297</c:v>
                </c:pt>
                <c:pt idx="7">
                  <c:v>-61.9582848</c:v>
                </c:pt>
                <c:pt idx="8">
                  <c:v>-18.56289359</c:v>
                </c:pt>
                <c:pt idx="9">
                  <c:v>-4.12448198</c:v>
                </c:pt>
                <c:pt idx="10">
                  <c:v>30.55170303</c:v>
                </c:pt>
                <c:pt idx="11">
                  <c:v>30.27906224</c:v>
                </c:pt>
                <c:pt idx="12">
                  <c:v>37.68938824</c:v>
                </c:pt>
                <c:pt idx="13">
                  <c:v>32.03938388</c:v>
                </c:pt>
                <c:pt idx="14">
                  <c:v>35.40178565</c:v>
                </c:pt>
                <c:pt idx="15">
                  <c:v>27.16698079</c:v>
                </c:pt>
                <c:pt idx="16">
                  <c:v>54.27147947</c:v>
                </c:pt>
                <c:pt idx="17">
                  <c:v>89.06574434</c:v>
                </c:pt>
                <c:pt idx="18">
                  <c:v>94.31974857</c:v>
                </c:pt>
                <c:pt idx="19">
                  <c:v>114.1370437</c:v>
                </c:pt>
                <c:pt idx="20">
                  <c:v>115.8073637</c:v>
                </c:pt>
                <c:pt idx="21">
                  <c:v>141.6109037</c:v>
                </c:pt>
                <c:pt idx="22">
                  <c:v>167.8650014</c:v>
                </c:pt>
                <c:pt idx="23">
                  <c:v>171.3934842</c:v>
                </c:pt>
                <c:pt idx="24">
                  <c:v>151.7543505</c:v>
                </c:pt>
                <c:pt idx="25">
                  <c:v>175.0838876</c:v>
                </c:pt>
                <c:pt idx="26">
                  <c:v>181.2270909</c:v>
                </c:pt>
                <c:pt idx="27">
                  <c:v>190.5243777</c:v>
                </c:pt>
                <c:pt idx="28">
                  <c:v>201.6401468</c:v>
                </c:pt>
                <c:pt idx="29">
                  <c:v>206.7254295</c:v>
                </c:pt>
                <c:pt idx="30">
                  <c:v>177.4582895</c:v>
                </c:pt>
                <c:pt idx="31">
                  <c:v>200.2598259</c:v>
                </c:pt>
                <c:pt idx="32">
                  <c:v>172.0474847</c:v>
                </c:pt>
                <c:pt idx="33">
                  <c:v>98.19303106</c:v>
                </c:pt>
                <c:pt idx="34">
                  <c:v>142.1913833</c:v>
                </c:pt>
                <c:pt idx="35">
                  <c:v>153.6579514</c:v>
                </c:pt>
                <c:pt idx="36">
                  <c:v>176.2694874</c:v>
                </c:pt>
                <c:pt idx="37">
                  <c:v>174.1102867</c:v>
                </c:pt>
                <c:pt idx="38">
                  <c:v>154.7781127</c:v>
                </c:pt>
                <c:pt idx="39">
                  <c:v>199.5871855</c:v>
                </c:pt>
                <c:pt idx="40">
                  <c:v>237.3958517</c:v>
                </c:pt>
                <c:pt idx="41">
                  <c:v>223.4173618</c:v>
                </c:pt>
                <c:pt idx="42">
                  <c:v>215.3463968</c:v>
                </c:pt>
                <c:pt idx="43">
                  <c:v>231.8652877</c:v>
                </c:pt>
                <c:pt idx="44">
                  <c:v>221.267601</c:v>
                </c:pt>
                <c:pt idx="45">
                  <c:v>245.1969773</c:v>
                </c:pt>
                <c:pt idx="46">
                  <c:v>269.5616363</c:v>
                </c:pt>
                <c:pt idx="47">
                  <c:v>335.0989635</c:v>
                </c:pt>
                <c:pt idx="48">
                  <c:v>338.6964059</c:v>
                </c:pt>
                <c:pt idx="49">
                  <c:v>338.7052051</c:v>
                </c:pt>
                <c:pt idx="50">
                  <c:v>361.9513821</c:v>
                </c:pt>
                <c:pt idx="51">
                  <c:v>317.2824696</c:v>
                </c:pt>
                <c:pt idx="52">
                  <c:v>362.4964222</c:v>
                </c:pt>
                <c:pt idx="53">
                  <c:v>384.8958788</c:v>
                </c:pt>
                <c:pt idx="54">
                  <c:v>433.0979143</c:v>
                </c:pt>
                <c:pt idx="55">
                  <c:v>315.6507093</c:v>
                </c:pt>
                <c:pt idx="56">
                  <c:v>337.7694443</c:v>
                </c:pt>
                <c:pt idx="57">
                  <c:v>364.8289846</c:v>
                </c:pt>
                <c:pt idx="58">
                  <c:v>388.8890815</c:v>
                </c:pt>
                <c:pt idx="59">
                  <c:v>-41.59762889</c:v>
                </c:pt>
                <c:pt idx="60">
                  <c:v>254.0699442</c:v>
                </c:pt>
                <c:pt idx="61">
                  <c:v>20.73001573</c:v>
                </c:pt>
                <c:pt idx="62">
                  <c:v>229.8808867</c:v>
                </c:pt>
                <c:pt idx="63">
                  <c:v>230.8365674</c:v>
                </c:pt>
                <c:pt idx="64">
                  <c:v>282.0718839</c:v>
                </c:pt>
                <c:pt idx="65">
                  <c:v>318.16831</c:v>
                </c:pt>
                <c:pt idx="66">
                  <c:v>322.4194341</c:v>
                </c:pt>
                <c:pt idx="67">
                  <c:v>341.7466475</c:v>
                </c:pt>
                <c:pt idx="68">
                  <c:v>-149.8913881</c:v>
                </c:pt>
                <c:pt idx="69">
                  <c:v>-207.2863901</c:v>
                </c:pt>
                <c:pt idx="70">
                  <c:v>-161.7230766</c:v>
                </c:pt>
                <c:pt idx="71">
                  <c:v>-295.7434931</c:v>
                </c:pt>
                <c:pt idx="72">
                  <c:v>-256.236825</c:v>
                </c:pt>
                <c:pt idx="73">
                  <c:v>-294.0884527</c:v>
                </c:pt>
                <c:pt idx="74">
                  <c:v>-306.8988621</c:v>
                </c:pt>
                <c:pt idx="75">
                  <c:v>-253.1793832</c:v>
                </c:pt>
                <c:pt idx="76">
                  <c:v>-307.5702225</c:v>
                </c:pt>
                <c:pt idx="77">
                  <c:v>-304.7349393</c:v>
                </c:pt>
                <c:pt idx="78">
                  <c:v>-280.4310831</c:v>
                </c:pt>
                <c:pt idx="79">
                  <c:v>-280.2527622</c:v>
                </c:pt>
                <c:pt idx="80">
                  <c:v>-251.4278607</c:v>
                </c:pt>
                <c:pt idx="81">
                  <c:v>-267.4113927</c:v>
                </c:pt>
                <c:pt idx="82">
                  <c:v>-119.5585654</c:v>
                </c:pt>
                <c:pt idx="83">
                  <c:v>-326.6657555</c:v>
                </c:pt>
                <c:pt idx="84">
                  <c:v>-326.0426347</c:v>
                </c:pt>
                <c:pt idx="85">
                  <c:v>-245.1182574</c:v>
                </c:pt>
                <c:pt idx="86">
                  <c:v>-235.8092107</c:v>
                </c:pt>
                <c:pt idx="87">
                  <c:v>-149.9656287</c:v>
                </c:pt>
                <c:pt idx="88">
                  <c:v>-246.4623372</c:v>
                </c:pt>
                <c:pt idx="89">
                  <c:v>-221.7891197</c:v>
                </c:pt>
                <c:pt idx="90">
                  <c:v>-221.2939999</c:v>
                </c:pt>
                <c:pt idx="91">
                  <c:v>-298.7221361</c:v>
                </c:pt>
                <c:pt idx="92">
                  <c:v>-217.6846365</c:v>
                </c:pt>
                <c:pt idx="93">
                  <c:v>-280.1522017</c:v>
                </c:pt>
                <c:pt idx="94">
                  <c:v>-277.8174801</c:v>
                </c:pt>
                <c:pt idx="95">
                  <c:v>-219.9377593</c:v>
                </c:pt>
                <c:pt idx="96">
                  <c:v>-191.7498977</c:v>
                </c:pt>
                <c:pt idx="97">
                  <c:v>-135.9396175</c:v>
                </c:pt>
                <c:pt idx="98">
                  <c:v>-148.3480275</c:v>
                </c:pt>
                <c:pt idx="99">
                  <c:v>-113.2145613</c:v>
                </c:pt>
                <c:pt idx="100">
                  <c:v>-133.6480169</c:v>
                </c:pt>
                <c:pt idx="101">
                  <c:v>-135.3971373</c:v>
                </c:pt>
                <c:pt idx="102">
                  <c:v>-87.00062221</c:v>
                </c:pt>
                <c:pt idx="103">
                  <c:v>-39.54058766</c:v>
                </c:pt>
                <c:pt idx="104">
                  <c:v>31.46082353</c:v>
                </c:pt>
                <c:pt idx="105">
                  <c:v>-61.99964449</c:v>
                </c:pt>
                <c:pt idx="106">
                  <c:v>149.3726679</c:v>
                </c:pt>
                <c:pt idx="107">
                  <c:v>124.9879311</c:v>
                </c:pt>
                <c:pt idx="108">
                  <c:v>160.8156369</c:v>
                </c:pt>
                <c:pt idx="109">
                  <c:v>187.4977366</c:v>
                </c:pt>
                <c:pt idx="110">
                  <c:v>192.4200601</c:v>
                </c:pt>
                <c:pt idx="111">
                  <c:v>244.882497</c:v>
                </c:pt>
                <c:pt idx="112">
                  <c:v>242.4972158</c:v>
                </c:pt>
                <c:pt idx="113">
                  <c:v>164.5177199</c:v>
                </c:pt>
                <c:pt idx="114">
                  <c:v>179.5679706</c:v>
                </c:pt>
                <c:pt idx="115">
                  <c:v>176.4953281</c:v>
                </c:pt>
                <c:pt idx="116">
                  <c:v>193.8572602</c:v>
                </c:pt>
                <c:pt idx="117">
                  <c:v>207.5271901</c:v>
                </c:pt>
                <c:pt idx="118">
                  <c:v>226.7817648</c:v>
                </c:pt>
                <c:pt idx="119">
                  <c:v>220.8920006</c:v>
                </c:pt>
                <c:pt idx="120">
                  <c:v>231.0696083</c:v>
                </c:pt>
                <c:pt idx="121">
                  <c:v>235.7215307</c:v>
                </c:pt>
                <c:pt idx="122">
                  <c:v>259.998748</c:v>
                </c:pt>
                <c:pt idx="123">
                  <c:v>316.3133496</c:v>
                </c:pt>
                <c:pt idx="124">
                  <c:v>325.5919964</c:v>
                </c:pt>
                <c:pt idx="125">
                  <c:v>313.4871069</c:v>
                </c:pt>
                <c:pt idx="126">
                  <c:v>286.3826082</c:v>
                </c:pt>
                <c:pt idx="127">
                  <c:v>292.2759725</c:v>
                </c:pt>
                <c:pt idx="128">
                  <c:v>165.4660409</c:v>
                </c:pt>
                <c:pt idx="129">
                  <c:v>134.0051369</c:v>
                </c:pt>
                <c:pt idx="130">
                  <c:v>167.4014021</c:v>
                </c:pt>
                <c:pt idx="131">
                  <c:v>198.0329441</c:v>
                </c:pt>
                <c:pt idx="132">
                  <c:v>247.2097799</c:v>
                </c:pt>
                <c:pt idx="133">
                  <c:v>246.5101789</c:v>
                </c:pt>
                <c:pt idx="134">
                  <c:v>156.8142744</c:v>
                </c:pt>
                <c:pt idx="135">
                  <c:v>180.0382903</c:v>
                </c:pt>
                <c:pt idx="136">
                  <c:v>224.1028023</c:v>
                </c:pt>
                <c:pt idx="137">
                  <c:v>233.4932094</c:v>
                </c:pt>
                <c:pt idx="138">
                  <c:v>316.1030285</c:v>
                </c:pt>
                <c:pt idx="139">
                  <c:v>305.5941423</c:v>
                </c:pt>
                <c:pt idx="140">
                  <c:v>241.5081758</c:v>
                </c:pt>
                <c:pt idx="141">
                  <c:v>347.3040918</c:v>
                </c:pt>
                <c:pt idx="142">
                  <c:v>387.1589213</c:v>
                </c:pt>
                <c:pt idx="143">
                  <c:v>307.7651835</c:v>
                </c:pt>
                <c:pt idx="144">
                  <c:v>341.9186473</c:v>
                </c:pt>
                <c:pt idx="145">
                  <c:v>371.6983489</c:v>
                </c:pt>
                <c:pt idx="146">
                  <c:v>408.813896</c:v>
                </c:pt>
                <c:pt idx="147">
                  <c:v>393.3797255</c:v>
                </c:pt>
                <c:pt idx="148">
                  <c:v>419.129584</c:v>
                </c:pt>
                <c:pt idx="149">
                  <c:v>421.3360661</c:v>
                </c:pt>
                <c:pt idx="150">
                  <c:v>418.7641432</c:v>
                </c:pt>
                <c:pt idx="151">
                  <c:v>412.9978188</c:v>
                </c:pt>
                <c:pt idx="152">
                  <c:v>334.0009617</c:v>
                </c:pt>
                <c:pt idx="153">
                  <c:v>339.8323268</c:v>
                </c:pt>
                <c:pt idx="154">
                  <c:v>387.6403603</c:v>
                </c:pt>
                <c:pt idx="155">
                  <c:v>277.5516417</c:v>
                </c:pt>
                <c:pt idx="156">
                  <c:v>317.2330305</c:v>
                </c:pt>
                <c:pt idx="157">
                  <c:v>93.59126752</c:v>
                </c:pt>
                <c:pt idx="158">
                  <c:v>176.2914875</c:v>
                </c:pt>
                <c:pt idx="159">
                  <c:v>227.2008051</c:v>
                </c:pt>
                <c:pt idx="160">
                  <c:v>158.3242757</c:v>
                </c:pt>
                <c:pt idx="161">
                  <c:v>63.0690867</c:v>
                </c:pt>
                <c:pt idx="162">
                  <c:v>157.9285945</c:v>
                </c:pt>
                <c:pt idx="163">
                  <c:v>229.0677655</c:v>
                </c:pt>
                <c:pt idx="164">
                  <c:v>129.4390542</c:v>
                </c:pt>
                <c:pt idx="165">
                  <c:v>214.7441555</c:v>
                </c:pt>
                <c:pt idx="166">
                  <c:v>248.5545809</c:v>
                </c:pt>
                <c:pt idx="167">
                  <c:v>14.99217194</c:v>
                </c:pt>
                <c:pt idx="168">
                  <c:v>-2606.596125</c:v>
                </c:pt>
                <c:pt idx="169">
                  <c:v>-2529.72135</c:v>
                </c:pt>
                <c:pt idx="170">
                  <c:v>-2616.482932</c:v>
                </c:pt>
                <c:pt idx="171">
                  <c:v>127.0826529</c:v>
                </c:pt>
                <c:pt idx="172">
                  <c:v>18.23401429</c:v>
                </c:pt>
                <c:pt idx="173">
                  <c:v>94.09790886</c:v>
                </c:pt>
              </c:strCache>
            </c:strRef>
          </c:cat>
          <c:val>
            <c:numRef>
              <c:f>'O22B-E326-25.00'!$V$2:$V$333</c:f>
              <c:numCache>
                <c:formatCode>General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-4.3868823307829112</c:v>
                </c:pt>
                <c:pt idx="3">
                  <c:v>10.537047024043002</c:v>
                </c:pt>
                <c:pt idx="4">
                  <c:v>-13.532247919324806</c:v>
                </c:pt>
                <c:pt idx="5">
                  <c:v>-36.045382303937885</c:v>
                </c:pt>
                <c:pt idx="6">
                  <c:v>-127.35888224719461</c:v>
                </c:pt>
                <c:pt idx="7">
                  <c:v>-130.6158445592761</c:v>
                </c:pt>
                <c:pt idx="8">
                  <c:v>-100.4384643388609</c:v>
                </c:pt>
                <c:pt idx="9">
                  <c:v>-92.35261967770866</c:v>
                </c:pt>
                <c:pt idx="10">
                  <c:v>-85.69925436758173</c:v>
                </c:pt>
                <c:pt idx="11">
                  <c:v>-76.950769542272468</c:v>
                </c:pt>
                <c:pt idx="12">
                  <c:v>-77.178370025020769</c:v>
                </c:pt>
                <c:pt idx="13">
                  <c:v>-73.25300675615226</c:v>
                </c:pt>
                <c:pt idx="14">
                  <c:v>-65.186521696099049</c:v>
                </c:pt>
                <c:pt idx="15">
                  <c:v>-57.209236534551785</c:v>
                </c:pt>
                <c:pt idx="16">
                  <c:v>-63.432360340266513</c:v>
                </c:pt>
                <c:pt idx="17">
                  <c:v>-72.024446947245195</c:v>
                </c:pt>
                <c:pt idx="18">
                  <c:v>-75.517488508258296</c:v>
                </c:pt>
                <c:pt idx="19">
                  <c:v>-85.091495215468825</c:v>
                </c:pt>
                <c:pt idx="20">
                  <c:v>-81.178772609787131</c:v>
                </c:pt>
                <c:pt idx="21">
                  <c:v>-83.540933026582408</c:v>
                </c:pt>
                <c:pt idx="22">
                  <c:v>-81.050051826094275</c:v>
                </c:pt>
                <c:pt idx="23">
                  <c:v>-75.547088193928786</c:v>
                </c:pt>
                <c:pt idx="24">
                  <c:v>-75.568209113415989</c:v>
                </c:pt>
                <c:pt idx="25">
                  <c:v>-79.700691205772799</c:v>
                </c:pt>
                <c:pt idx="26">
                  <c:v>-78.063170254468247</c:v>
                </c:pt>
                <c:pt idx="27">
                  <c:v>-72.788446365278261</c:v>
                </c:pt>
                <c:pt idx="28">
                  <c:v>-61.730519975335234</c:v>
                </c:pt>
                <c:pt idx="29">
                  <c:v>-60.820438419514126</c:v>
                </c:pt>
                <c:pt idx="30">
                  <c:v>-56.40843569500219</c:v>
                </c:pt>
                <c:pt idx="31">
                  <c:v>-53.964274135312856</c:v>
                </c:pt>
                <c:pt idx="32">
                  <c:v>-46.277630349686277</c:v>
                </c:pt>
                <c:pt idx="33">
                  <c:v>-34.48586153116851</c:v>
                </c:pt>
                <c:pt idx="34">
                  <c:v>-46.639949337373103</c:v>
                </c:pt>
                <c:pt idx="35">
                  <c:v>-73.115807206276102</c:v>
                </c:pt>
                <c:pt idx="36">
                  <c:v>-57.538516646348235</c:v>
                </c:pt>
                <c:pt idx="37">
                  <c:v>-49.49715198002405</c:v>
                </c:pt>
                <c:pt idx="38">
                  <c:v>-42.136186693212366</c:v>
                </c:pt>
                <c:pt idx="39">
                  <c:v>-42.222106844025951</c:v>
                </c:pt>
                <c:pt idx="40">
                  <c:v>-136.80704856702729</c:v>
                </c:pt>
                <c:pt idx="41">
                  <c:v>-136.08048685050377</c:v>
                </c:pt>
                <c:pt idx="42">
                  <c:v>-32.929461063563956</c:v>
                </c:pt>
                <c:pt idx="43">
                  <c:v>-47.593230877450836</c:v>
                </c:pt>
                <c:pt idx="44">
                  <c:v>-47.589709730791583</c:v>
                </c:pt>
                <c:pt idx="45">
                  <c:v>-39.126825215322491</c:v>
                </c:pt>
                <c:pt idx="46">
                  <c:v>-36.795224119597023</c:v>
                </c:pt>
                <c:pt idx="47">
                  <c:v>-31.924900124423647</c:v>
                </c:pt>
                <c:pt idx="48">
                  <c:v>-29.877379419117105</c:v>
                </c:pt>
                <c:pt idx="49">
                  <c:v>-27.306897654350255</c:v>
                </c:pt>
                <c:pt idx="50">
                  <c:v>-28.790657894555213</c:v>
                </c:pt>
                <c:pt idx="51">
                  <c:v>-22.436573659176876</c:v>
                </c:pt>
                <c:pt idx="52">
                  <c:v>-19.05081158719732</c:v>
                </c:pt>
                <c:pt idx="53">
                  <c:v>-13.275047750905996</c:v>
                </c:pt>
                <c:pt idx="54">
                  <c:v>-5.8164037994050775</c:v>
                </c:pt>
                <c:pt idx="55">
                  <c:v>26.502817067108321</c:v>
                </c:pt>
                <c:pt idx="56">
                  <c:v>22.085294948933299</c:v>
                </c:pt>
                <c:pt idx="57">
                  <c:v>4.5869633313039344</c:v>
                </c:pt>
                <c:pt idx="58">
                  <c:v>15.58584979243347</c:v>
                </c:pt>
                <c:pt idx="59">
                  <c:v>15.435130410293491</c:v>
                </c:pt>
                <c:pt idx="60">
                  <c:v>46.213309445942457</c:v>
                </c:pt>
                <c:pt idx="61">
                  <c:v>10.051367203798875</c:v>
                </c:pt>
                <c:pt idx="62">
                  <c:v>23.90881529435601</c:v>
                </c:pt>
                <c:pt idx="63">
                  <c:v>59.473238468958151</c:v>
                </c:pt>
                <c:pt idx="64">
                  <c:v>62.819721054717697</c:v>
                </c:pt>
                <c:pt idx="65">
                  <c:v>128.39416344004934</c:v>
                </c:pt>
                <c:pt idx="66">
                  <c:v>185.75771947960556</c:v>
                </c:pt>
                <c:pt idx="67">
                  <c:v>134.33416649074445</c:v>
                </c:pt>
                <c:pt idx="68">
                  <c:v>95.721582169732059</c:v>
                </c:pt>
                <c:pt idx="69">
                  <c:v>108.97846986378815</c:v>
                </c:pt>
                <c:pt idx="70">
                  <c:v>101.05926499565506</c:v>
                </c:pt>
                <c:pt idx="71">
                  <c:v>116.15007554246702</c:v>
                </c:pt>
                <c:pt idx="72">
                  <c:v>108.01095025501421</c:v>
                </c:pt>
                <c:pt idx="73">
                  <c:v>133.26176648143525</c:v>
                </c:pt>
                <c:pt idx="74">
                  <c:v>138.50312962944565</c:v>
                </c:pt>
                <c:pt idx="75">
                  <c:v>135.90088750924278</c:v>
                </c:pt>
                <c:pt idx="76">
                  <c:v>148.81489628303339</c:v>
                </c:pt>
                <c:pt idx="77">
                  <c:v>146.26385458568785</c:v>
                </c:pt>
                <c:pt idx="78">
                  <c:v>148.24729578621748</c:v>
                </c:pt>
                <c:pt idx="79">
                  <c:v>133.53624604750985</c:v>
                </c:pt>
                <c:pt idx="80">
                  <c:v>140.30065041206234</c:v>
                </c:pt>
                <c:pt idx="81">
                  <c:v>141.15873135215432</c:v>
                </c:pt>
                <c:pt idx="82">
                  <c:v>140.64489129933864</c:v>
                </c:pt>
                <c:pt idx="83">
                  <c:v>146.88705433098028</c:v>
                </c:pt>
                <c:pt idx="84">
                  <c:v>121.50199792720332</c:v>
                </c:pt>
                <c:pt idx="85">
                  <c:v>176.93059372541688</c:v>
                </c:pt>
                <c:pt idx="86">
                  <c:v>182.75179868205265</c:v>
                </c:pt>
                <c:pt idx="87">
                  <c:v>161.68770480968828</c:v>
                </c:pt>
                <c:pt idx="88">
                  <c:v>2.9068026797647311</c:v>
                </c:pt>
                <c:pt idx="89">
                  <c:v>83.047813051759505</c:v>
                </c:pt>
                <c:pt idx="90">
                  <c:v>30.288179365990892</c:v>
                </c:pt>
                <c:pt idx="91">
                  <c:v>20.428333930207433</c:v>
                </c:pt>
                <c:pt idx="92">
                  <c:v>9.8642472416367966</c:v>
                </c:pt>
                <c:pt idx="93">
                  <c:v>-4.8930423201699771</c:v>
                </c:pt>
                <c:pt idx="94">
                  <c:v>-16.706250943229993</c:v>
                </c:pt>
                <c:pt idx="95">
                  <c:v>-39.215785204978594</c:v>
                </c:pt>
                <c:pt idx="96">
                  <c:v>-27.776338178660168</c:v>
                </c:pt>
                <c:pt idx="97">
                  <c:v>-20.329372274712597</c:v>
                </c:pt>
                <c:pt idx="98">
                  <c:v>86.153816072851171</c:v>
                </c:pt>
                <c:pt idx="99">
                  <c:v>16.064409833270947</c:v>
                </c:pt>
                <c:pt idx="100">
                  <c:v>-13.091207536436261</c:v>
                </c:pt>
                <c:pt idx="101">
                  <c:v>73.700128306842927</c:v>
                </c:pt>
                <c:pt idx="102">
                  <c:v>43.79946878859019</c:v>
                </c:pt>
                <c:pt idx="103">
                  <c:v>46.820190919095445</c:v>
                </c:pt>
                <c:pt idx="104">
                  <c:v>65.991803317707195</c:v>
                </c:pt>
                <c:pt idx="105">
                  <c:v>106.6765489200555</c:v>
                </c:pt>
                <c:pt idx="106">
                  <c:v>136.96320836662514</c:v>
                </c:pt>
                <c:pt idx="107">
                  <c:v>151.28633741610017</c:v>
                </c:pt>
                <c:pt idx="108">
                  <c:v>144.89249387680218</c:v>
                </c:pt>
                <c:pt idx="109">
                  <c:v>143.87433263907576</c:v>
                </c:pt>
                <c:pt idx="110">
                  <c:v>147.73081524593667</c:v>
                </c:pt>
                <c:pt idx="111">
                  <c:v>158.14450143742235</c:v>
                </c:pt>
                <c:pt idx="112">
                  <c:v>120.9008787367974</c:v>
                </c:pt>
                <c:pt idx="113">
                  <c:v>140.00841014051517</c:v>
                </c:pt>
                <c:pt idx="114">
                  <c:v>126.02144107339338</c:v>
                </c:pt>
                <c:pt idx="115">
                  <c:v>113.20399337648227</c:v>
                </c:pt>
                <c:pt idx="116">
                  <c:v>125.24688119561672</c:v>
                </c:pt>
                <c:pt idx="117">
                  <c:v>96.904222530712119</c:v>
                </c:pt>
                <c:pt idx="118">
                  <c:v>81.683092304580811</c:v>
                </c:pt>
                <c:pt idx="119">
                  <c:v>-37.23498449191414</c:v>
                </c:pt>
                <c:pt idx="120">
                  <c:v>-94.713741482899422</c:v>
                </c:pt>
                <c:pt idx="121">
                  <c:v>-112.48303301006123</c:v>
                </c:pt>
                <c:pt idx="122">
                  <c:v>-80.362932018552485</c:v>
                </c:pt>
                <c:pt idx="123">
                  <c:v>-13.896648600571927</c:v>
                </c:pt>
                <c:pt idx="124">
                  <c:v>-2.2680818749705063</c:v>
                </c:pt>
                <c:pt idx="125">
                  <c:v>-146.94681398634324</c:v>
                </c:pt>
                <c:pt idx="126">
                  <c:v>-89.159897803048707</c:v>
                </c:pt>
                <c:pt idx="127">
                  <c:v>-99.282063449536707</c:v>
                </c:pt>
                <c:pt idx="128">
                  <c:v>-86.604615232494453</c:v>
                </c:pt>
                <c:pt idx="129">
                  <c:v>-49.244112218491665</c:v>
                </c:pt>
                <c:pt idx="130">
                  <c:v>-29.158178880967156</c:v>
                </c:pt>
                <c:pt idx="131">
                  <c:v>-31.784660735704964</c:v>
                </c:pt>
                <c:pt idx="132">
                  <c:v>-31.830499717309674</c:v>
                </c:pt>
                <c:pt idx="133">
                  <c:v>-217.03125962616525</c:v>
                </c:pt>
                <c:pt idx="134">
                  <c:v>-164.3665061652103</c:v>
                </c:pt>
                <c:pt idx="135">
                  <c:v>-169.12850907951142</c:v>
                </c:pt>
                <c:pt idx="136">
                  <c:v>-153.34777879516497</c:v>
                </c:pt>
                <c:pt idx="137">
                  <c:v>-128.83240240282811</c:v>
                </c:pt>
                <c:pt idx="138">
                  <c:v>-117.26663517143216</c:v>
                </c:pt>
                <c:pt idx="139">
                  <c:v>-99.870623933195191</c:v>
                </c:pt>
                <c:pt idx="140">
                  <c:v>-108.47870992725827</c:v>
                </c:pt>
                <c:pt idx="141">
                  <c:v>-113.54303226503346</c:v>
                </c:pt>
                <c:pt idx="142">
                  <c:v>-115.60215502192229</c:v>
                </c:pt>
                <c:pt idx="143">
                  <c:v>-104.17046703523769</c:v>
                </c:pt>
                <c:pt idx="144">
                  <c:v>-94.062940298940319</c:v>
                </c:pt>
                <c:pt idx="145">
                  <c:v>-98.469742514844228</c:v>
                </c:pt>
                <c:pt idx="146">
                  <c:v>-77.262609323768501</c:v>
                </c:pt>
                <c:pt idx="147">
                  <c:v>-81.135332716680693</c:v>
                </c:pt>
                <c:pt idx="148">
                  <c:v>-76.183728795279805</c:v>
                </c:pt>
                <c:pt idx="149">
                  <c:v>-57.320356055299612</c:v>
                </c:pt>
                <c:pt idx="150">
                  <c:v>-51.371872748304114</c:v>
                </c:pt>
                <c:pt idx="151">
                  <c:v>-70.46148549413887</c:v>
                </c:pt>
                <c:pt idx="152">
                  <c:v>-111.95271226234446</c:v>
                </c:pt>
                <c:pt idx="153">
                  <c:v>-98.572463735731063</c:v>
                </c:pt>
                <c:pt idx="154">
                  <c:v>-110.82647134271271</c:v>
                </c:pt>
                <c:pt idx="155">
                  <c:v>-112.15607152044075</c:v>
                </c:pt>
                <c:pt idx="156">
                  <c:v>-100.92638529519286</c:v>
                </c:pt>
                <c:pt idx="157">
                  <c:v>-73.353486840951277</c:v>
                </c:pt>
                <c:pt idx="158">
                  <c:v>-55.300915116242308</c:v>
                </c:pt>
                <c:pt idx="159">
                  <c:v>-68.283004359168729</c:v>
                </c:pt>
                <c:pt idx="160">
                  <c:v>-74.61004743990236</c:v>
                </c:pt>
                <c:pt idx="161">
                  <c:v>-60.007157849422342</c:v>
                </c:pt>
                <c:pt idx="162">
                  <c:v>-54.636275214964364</c:v>
                </c:pt>
                <c:pt idx="163">
                  <c:v>-85.072694408274671</c:v>
                </c:pt>
                <c:pt idx="164">
                  <c:v>-65.184121117483713</c:v>
                </c:pt>
                <c:pt idx="165">
                  <c:v>2.9488016296551405</c:v>
                </c:pt>
                <c:pt idx="166">
                  <c:v>-31.506500580443561</c:v>
                </c:pt>
                <c:pt idx="167">
                  <c:v>-128.77440257573625</c:v>
                </c:pt>
                <c:pt idx="168">
                  <c:v>-134.70520713369856</c:v>
                </c:pt>
                <c:pt idx="169">
                  <c:v>-95.371100672126104</c:v>
                </c:pt>
                <c:pt idx="170">
                  <c:v>-106.3696682482006</c:v>
                </c:pt>
                <c:pt idx="171">
                  <c:v>-77.01989011312989</c:v>
                </c:pt>
                <c:pt idx="172">
                  <c:v>-163.17626471700686</c:v>
                </c:pt>
                <c:pt idx="173">
                  <c:v>-88.463417080012434</c:v>
                </c:pt>
                <c:pt idx="174">
                  <c:v>-161.28394417589882</c:v>
                </c:pt>
                <c:pt idx="175">
                  <c:v>-196.07540636835083</c:v>
                </c:pt>
                <c:pt idx="176">
                  <c:v>-244.75111789715478</c:v>
                </c:pt>
                <c:pt idx="177">
                  <c:v>-306.25435776491389</c:v>
                </c:pt>
                <c:pt idx="178">
                  <c:v>-279.99130053592393</c:v>
                </c:pt>
                <c:pt idx="179">
                  <c:v>-255.34008507060463</c:v>
                </c:pt>
                <c:pt idx="180">
                  <c:v>-256.72448579405449</c:v>
                </c:pt>
                <c:pt idx="181">
                  <c:v>-250.00464040053532</c:v>
                </c:pt>
                <c:pt idx="182">
                  <c:v>-341.55614035363931</c:v>
                </c:pt>
                <c:pt idx="183">
                  <c:v>-338.1291780345241</c:v>
                </c:pt>
                <c:pt idx="184">
                  <c:v>-412.47010585948732</c:v>
                </c:pt>
                <c:pt idx="185">
                  <c:v>-443.0184447664173</c:v>
                </c:pt>
                <c:pt idx="186">
                  <c:v>-447.29324794105304</c:v>
                </c:pt>
                <c:pt idx="187">
                  <c:v>-398.69465742170723</c:v>
                </c:pt>
                <c:pt idx="188">
                  <c:v>-344.65758212635018</c:v>
                </c:pt>
                <c:pt idx="189">
                  <c:v>-349.16238487223245</c:v>
                </c:pt>
                <c:pt idx="190">
                  <c:v>-341.74669950602129</c:v>
                </c:pt>
                <c:pt idx="191">
                  <c:v>-321.24300737486095</c:v>
                </c:pt>
                <c:pt idx="192">
                  <c:v>-332.33237374506785</c:v>
                </c:pt>
                <c:pt idx="193">
                  <c:v>-307.78403745304587</c:v>
                </c:pt>
                <c:pt idx="194">
                  <c:v>-307.41251848250914</c:v>
                </c:pt>
                <c:pt idx="195">
                  <c:v>-297.23371199570596</c:v>
                </c:pt>
                <c:pt idx="196">
                  <c:v>-264.20512983411959</c:v>
                </c:pt>
                <c:pt idx="197">
                  <c:v>-272.00409566497734</c:v>
                </c:pt>
                <c:pt idx="198">
                  <c:v>-240.49847425361077</c:v>
                </c:pt>
                <c:pt idx="199">
                  <c:v>-212.78781745558814</c:v>
                </c:pt>
                <c:pt idx="200">
                  <c:v>-182.71675708880719</c:v>
                </c:pt>
                <c:pt idx="201">
                  <c:v>-154.34569977259827</c:v>
                </c:pt>
                <c:pt idx="202">
                  <c:v>-344.30310115450237</c:v>
                </c:pt>
                <c:pt idx="203">
                  <c:v>-349.02350447029045</c:v>
                </c:pt>
                <c:pt idx="204">
                  <c:v>-284.90442367385953</c:v>
                </c:pt>
                <c:pt idx="205">
                  <c:v>-285.48914412580365</c:v>
                </c:pt>
                <c:pt idx="206">
                  <c:v>-189.68004141951448</c:v>
                </c:pt>
                <c:pt idx="207">
                  <c:v>-318.45980543650336</c:v>
                </c:pt>
                <c:pt idx="208">
                  <c:v>-355.12630877240753</c:v>
                </c:pt>
                <c:pt idx="209">
                  <c:v>-359.48583106349065</c:v>
                </c:pt>
                <c:pt idx="210">
                  <c:v>-304.33899554340297</c:v>
                </c:pt>
                <c:pt idx="211">
                  <c:v>-300.09363261191021</c:v>
                </c:pt>
                <c:pt idx="212">
                  <c:v>-240.3887941859619</c:v>
                </c:pt>
                <c:pt idx="213">
                  <c:v>-353.97230846169862</c:v>
                </c:pt>
                <c:pt idx="214">
                  <c:v>-372.53464029865916</c:v>
                </c:pt>
                <c:pt idx="215">
                  <c:v>-345.24262295346648</c:v>
                </c:pt>
                <c:pt idx="216">
                  <c:v>-139.13008894013007</c:v>
                </c:pt>
                <c:pt idx="217">
                  <c:v>-363.07023319277522</c:v>
                </c:pt>
                <c:pt idx="218">
                  <c:v>-187.41739996200184</c:v>
                </c:pt>
                <c:pt idx="219">
                  <c:v>-252.44680222310373</c:v>
                </c:pt>
                <c:pt idx="220">
                  <c:v>-172.10203026140115</c:v>
                </c:pt>
                <c:pt idx="221">
                  <c:v>-170.37498903641855</c:v>
                </c:pt>
                <c:pt idx="222">
                  <c:v>-182.31891669017529</c:v>
                </c:pt>
                <c:pt idx="223">
                  <c:v>-382.32504627853018</c:v>
                </c:pt>
                <c:pt idx="224">
                  <c:v>-366.21047612412343</c:v>
                </c:pt>
                <c:pt idx="225">
                  <c:v>-227.30870590317409</c:v>
                </c:pt>
                <c:pt idx="226">
                  <c:v>-384.57536744802809</c:v>
                </c:pt>
                <c:pt idx="227">
                  <c:v>-487.09215321223223</c:v>
                </c:pt>
                <c:pt idx="228">
                  <c:v>-474.24966558791448</c:v>
                </c:pt>
                <c:pt idx="229">
                  <c:v>-429.17107582778704</c:v>
                </c:pt>
                <c:pt idx="230">
                  <c:v>-389.33576997658571</c:v>
                </c:pt>
                <c:pt idx="231">
                  <c:v>-360.88855277643501</c:v>
                </c:pt>
                <c:pt idx="232">
                  <c:v>-448.76580846128724</c:v>
                </c:pt>
                <c:pt idx="233">
                  <c:v>-399.83441817360278</c:v>
                </c:pt>
                <c:pt idx="234">
                  <c:v>-358.42847080586654</c:v>
                </c:pt>
                <c:pt idx="235">
                  <c:v>-349.683104795605</c:v>
                </c:pt>
                <c:pt idx="236">
                  <c:v>-359.3631109812776</c:v>
                </c:pt>
                <c:pt idx="237">
                  <c:v>-358.56719027516397</c:v>
                </c:pt>
                <c:pt idx="238">
                  <c:v>-366.73495561288792</c:v>
                </c:pt>
                <c:pt idx="239">
                  <c:v>-360.78703258991436</c:v>
                </c:pt>
                <c:pt idx="240">
                  <c:v>-340.6215791544335</c:v>
                </c:pt>
              </c:numCache>
            </c:numRef>
          </c:val>
        </c:ser>
        <c:marker val="1"/>
        <c:axId val="184567680"/>
        <c:axId val="184569216"/>
      </c:lineChart>
      <c:catAx>
        <c:axId val="184567680"/>
        <c:scaling>
          <c:orientation val="minMax"/>
        </c:scaling>
        <c:axPos val="b"/>
        <c:tickLblPos val="nextTo"/>
        <c:crossAx val="184569216"/>
        <c:crosses val="autoZero"/>
        <c:auto val="1"/>
        <c:lblAlgn val="ctr"/>
        <c:lblOffset val="100"/>
      </c:catAx>
      <c:valAx>
        <c:axId val="184569216"/>
        <c:scaling>
          <c:orientation val="minMax"/>
        </c:scaling>
        <c:axPos val="l"/>
        <c:majorGridlines/>
        <c:numFmt formatCode="General" sourceLinked="1"/>
        <c:tickLblPos val="nextTo"/>
        <c:crossAx val="1845676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'O23L-1101-10.00'!$S$2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'O23L-1101-10.00'!$S$3:$S$335</c:f>
              <c:numCache>
                <c:formatCode>General</c:formatCode>
                <c:ptCount val="333"/>
                <c:pt idx="0">
                  <c:v>0</c:v>
                </c:pt>
                <c:pt idx="1">
                  <c:v>7.0673457217557889</c:v>
                </c:pt>
                <c:pt idx="2">
                  <c:v>11.546007968266789</c:v>
                </c:pt>
                <c:pt idx="3">
                  <c:v>15.274690583467468</c:v>
                </c:pt>
                <c:pt idx="4">
                  <c:v>18.008012269158531</c:v>
                </c:pt>
                <c:pt idx="5">
                  <c:v>20.801354006557347</c:v>
                </c:pt>
                <c:pt idx="6">
                  <c:v>22.196694014475785</c:v>
                </c:pt>
                <c:pt idx="7">
                  <c:v>23.304014887753809</c:v>
                </c:pt>
                <c:pt idx="8">
                  <c:v>25.138015549782118</c:v>
                </c:pt>
                <c:pt idx="9">
                  <c:v>25.559357318599535</c:v>
                </c:pt>
                <c:pt idx="10">
                  <c:v>26.652697168753761</c:v>
                </c:pt>
                <c:pt idx="11">
                  <c:v>26.813357862668056</c:v>
                </c:pt>
                <c:pt idx="12">
                  <c:v>27.506018279404852</c:v>
                </c:pt>
                <c:pt idx="13">
                  <c:v>27.266698032264031</c:v>
                </c:pt>
                <c:pt idx="14">
                  <c:v>27.631357611542345</c:v>
                </c:pt>
                <c:pt idx="15">
                  <c:v>27.784698105499732</c:v>
                </c:pt>
                <c:pt idx="16">
                  <c:v>28.080018813634059</c:v>
                </c:pt>
                <c:pt idx="17">
                  <c:v>27.704017581038286</c:v>
                </c:pt>
                <c:pt idx="18">
                  <c:v>27.524696896495922</c:v>
                </c:pt>
                <c:pt idx="19">
                  <c:v>27.931357287180933</c:v>
                </c:pt>
                <c:pt idx="20">
                  <c:v>27.3760167435798</c:v>
                </c:pt>
                <c:pt idx="21">
                  <c:v>27.496697597322321</c:v>
                </c:pt>
                <c:pt idx="22">
                  <c:v>26.531356938221226</c:v>
                </c:pt>
                <c:pt idx="23">
                  <c:v>25.926017380003479</c:v>
                </c:pt>
                <c:pt idx="24">
                  <c:v>25.684696650737028</c:v>
                </c:pt>
                <c:pt idx="25">
                  <c:v>24.999356433957132</c:v>
                </c:pt>
                <c:pt idx="26">
                  <c:v>25.562697043414481</c:v>
                </c:pt>
                <c:pt idx="27">
                  <c:v>24.771355488378177</c:v>
                </c:pt>
                <c:pt idx="28">
                  <c:v>25.152017062015219</c:v>
                </c:pt>
                <c:pt idx="29">
                  <c:v>23.73801520082241</c:v>
                </c:pt>
                <c:pt idx="30">
                  <c:v>23.384015546315954</c:v>
                </c:pt>
                <c:pt idx="31">
                  <c:v>23.098015520264163</c:v>
                </c:pt>
                <c:pt idx="32">
                  <c:v>22.951354475936668</c:v>
                </c:pt>
                <c:pt idx="33">
                  <c:v>22.110693772183055</c:v>
                </c:pt>
                <c:pt idx="34">
                  <c:v>22.08201460711015</c:v>
                </c:pt>
                <c:pt idx="35">
                  <c:v>21.282693475326923</c:v>
                </c:pt>
                <c:pt idx="36">
                  <c:v>20.156012256412225</c:v>
                </c:pt>
                <c:pt idx="37">
                  <c:v>20.090692975982488</c:v>
                </c:pt>
                <c:pt idx="38">
                  <c:v>19.433352058376197</c:v>
                </c:pt>
                <c:pt idx="39">
                  <c:v>18.981352994115838</c:v>
                </c:pt>
                <c:pt idx="40">
                  <c:v>18.864011865188264</c:v>
                </c:pt>
                <c:pt idx="41">
                  <c:v>17.870692396022864</c:v>
                </c:pt>
                <c:pt idx="42">
                  <c:v>17.238011052775228</c:v>
                </c:pt>
                <c:pt idx="43">
                  <c:v>16.27801060061471</c:v>
                </c:pt>
                <c:pt idx="44">
                  <c:v>15.740691159960928</c:v>
                </c:pt>
                <c:pt idx="45">
                  <c:v>15.640009539535793</c:v>
                </c:pt>
                <c:pt idx="46">
                  <c:v>14.72800948251256</c:v>
                </c:pt>
                <c:pt idx="47">
                  <c:v>14.439349597545132</c:v>
                </c:pt>
                <c:pt idx="48">
                  <c:v>14.132009232840344</c:v>
                </c:pt>
                <c:pt idx="49">
                  <c:v>13.370008082313255</c:v>
                </c:pt>
                <c:pt idx="50">
                  <c:v>13.086688404286402</c:v>
                </c:pt>
                <c:pt idx="51">
                  <c:v>13.355349055936442</c:v>
                </c:pt>
                <c:pt idx="52">
                  <c:v>12.259347484220283</c:v>
                </c:pt>
                <c:pt idx="53">
                  <c:v>12.214008810644934</c:v>
                </c:pt>
                <c:pt idx="54">
                  <c:v>11.898688869193226</c:v>
                </c:pt>
                <c:pt idx="55">
                  <c:v>10.957348407660776</c:v>
                </c:pt>
                <c:pt idx="56">
                  <c:v>11.319348128023449</c:v>
                </c:pt>
                <c:pt idx="57">
                  <c:v>10.332007753479342</c:v>
                </c:pt>
                <c:pt idx="58">
                  <c:v>9.2906860265303575</c:v>
                </c:pt>
                <c:pt idx="59">
                  <c:v>9.0640056971777234</c:v>
                </c:pt>
                <c:pt idx="60">
                  <c:v>8.7460054077010785</c:v>
                </c:pt>
                <c:pt idx="61">
                  <c:v>7.7653463454331622</c:v>
                </c:pt>
                <c:pt idx="62">
                  <c:v>7.7293451177570489</c:v>
                </c:pt>
                <c:pt idx="63">
                  <c:v>6.9673458298762601</c:v>
                </c:pt>
                <c:pt idx="64">
                  <c:v>6.624684103394662</c:v>
                </c:pt>
                <c:pt idx="65">
                  <c:v>5.6093444296769537</c:v>
                </c:pt>
                <c:pt idx="66">
                  <c:v>5.3226831641888568</c:v>
                </c:pt>
                <c:pt idx="67">
                  <c:v>5.0300036885071773</c:v>
                </c:pt>
                <c:pt idx="68">
                  <c:v>4.2480033046627028</c:v>
                </c:pt>
                <c:pt idx="69">
                  <c:v>3.6426823729079496</c:v>
                </c:pt>
                <c:pt idx="70">
                  <c:v>3.2920019541071421</c:v>
                </c:pt>
                <c:pt idx="71">
                  <c:v>2.8673428122303712</c:v>
                </c:pt>
                <c:pt idx="72">
                  <c:v>2.5993415373703423</c:v>
                </c:pt>
                <c:pt idx="73">
                  <c:v>2.4546828378147723</c:v>
                </c:pt>
                <c:pt idx="74">
                  <c:v>1.8553410006813107</c:v>
                </c:pt>
                <c:pt idx="75">
                  <c:v>1.4933412803186374</c:v>
                </c:pt>
                <c:pt idx="76">
                  <c:v>0.67800139035998819</c:v>
                </c:pt>
                <c:pt idx="77">
                  <c:v>-7.000011058030027E-2</c:v>
                </c:pt>
                <c:pt idx="78">
                  <c:v>4.0009642512568843E-3</c:v>
                </c:pt>
                <c:pt idx="79">
                  <c:v>0.22600046345332941</c:v>
                </c:pt>
                <c:pt idx="80">
                  <c:v>0.1966805480534064</c:v>
                </c:pt>
                <c:pt idx="81">
                  <c:v>-1.6966602997833471</c:v>
                </c:pt>
                <c:pt idx="82">
                  <c:v>-1.1786602265476449</c:v>
                </c:pt>
                <c:pt idx="83">
                  <c:v>-2.2346614689827349</c:v>
                </c:pt>
                <c:pt idx="84">
                  <c:v>-2.5106609470526791</c:v>
                </c:pt>
                <c:pt idx="85">
                  <c:v>-3.3646619236030824</c:v>
                </c:pt>
                <c:pt idx="86">
                  <c:v>-3.4453219589552373</c:v>
                </c:pt>
                <c:pt idx="87">
                  <c:v>-4.1006623944358997</c:v>
                </c:pt>
                <c:pt idx="88">
                  <c:v>-5.1153222022543012</c:v>
                </c:pt>
                <c:pt idx="89">
                  <c:v>-5.3393221835820022</c:v>
                </c:pt>
                <c:pt idx="90">
                  <c:v>-5.6573224730586462</c:v>
                </c:pt>
                <c:pt idx="91">
                  <c:v>-6.5100028333827265</c:v>
                </c:pt>
                <c:pt idx="92">
                  <c:v>-7.3206637558371126</c:v>
                </c:pt>
                <c:pt idx="93">
                  <c:v>-7.5786644827153005</c:v>
                </c:pt>
                <c:pt idx="94">
                  <c:v>-7.8086640477735871</c:v>
                </c:pt>
                <c:pt idx="95">
                  <c:v>-8.1666646665313021</c:v>
                </c:pt>
                <c:pt idx="96">
                  <c:v>-9.0226642625610349</c:v>
                </c:pt>
                <c:pt idx="97">
                  <c:v>-8.851325017411888</c:v>
                </c:pt>
                <c:pt idx="98">
                  <c:v>-9.034004053232195</c:v>
                </c:pt>
                <c:pt idx="99">
                  <c:v>-9.3846658455700069</c:v>
                </c:pt>
                <c:pt idx="100">
                  <c:v>-10.495326443662981</c:v>
                </c:pt>
                <c:pt idx="101">
                  <c:v>-9.876005862321426</c:v>
                </c:pt>
                <c:pt idx="102">
                  <c:v>-10.576666344914441</c:v>
                </c:pt>
                <c:pt idx="103">
                  <c:v>-11.159326321789869</c:v>
                </c:pt>
                <c:pt idx="104">
                  <c:v>-12.004665993047746</c:v>
                </c:pt>
                <c:pt idx="105">
                  <c:v>-12.485327458564317</c:v>
                </c:pt>
                <c:pt idx="106">
                  <c:v>-13.04466710377041</c:v>
                </c:pt>
                <c:pt idx="107">
                  <c:v>-13.04466710377041</c:v>
                </c:pt>
                <c:pt idx="108">
                  <c:v>-13.736668143717196</c:v>
                </c:pt>
                <c:pt idx="109">
                  <c:v>-14.764668224332388</c:v>
                </c:pt>
                <c:pt idx="110">
                  <c:v>-14.754008299560532</c:v>
                </c:pt>
                <c:pt idx="111">
                  <c:v>-16.093329220022476</c:v>
                </c:pt>
                <c:pt idx="112">
                  <c:v>-16.234009307082381</c:v>
                </c:pt>
                <c:pt idx="113">
                  <c:v>-17.397330641353907</c:v>
                </c:pt>
                <c:pt idx="114">
                  <c:v>-17.434009872283028</c:v>
                </c:pt>
                <c:pt idx="115">
                  <c:v>-18.85201083508079</c:v>
                </c:pt>
                <c:pt idx="116">
                  <c:v>-19.435332051392532</c:v>
                </c:pt>
                <c:pt idx="117">
                  <c:v>-20.080012562101338</c:v>
                </c:pt>
                <c:pt idx="118">
                  <c:v>-20.344672249500125</c:v>
                </c:pt>
                <c:pt idx="119">
                  <c:v>-20.961332971926037</c:v>
                </c:pt>
                <c:pt idx="120">
                  <c:v>-21.4906728358329</c:v>
                </c:pt>
                <c:pt idx="121">
                  <c:v>-21.951333205385787</c:v>
                </c:pt>
                <c:pt idx="122">
                  <c:v>-23.443333380368806</c:v>
                </c:pt>
                <c:pt idx="123">
                  <c:v>-23.574012919446872</c:v>
                </c:pt>
                <c:pt idx="124">
                  <c:v>-24.05067342071218</c:v>
                </c:pt>
                <c:pt idx="125">
                  <c:v>-24.888014888760143</c:v>
                </c:pt>
                <c:pt idx="126">
                  <c:v>-25.948015232800191</c:v>
                </c:pt>
                <c:pt idx="127">
                  <c:v>-25.736014418933664</c:v>
                </c:pt>
                <c:pt idx="128">
                  <c:v>-26.534014934490568</c:v>
                </c:pt>
                <c:pt idx="129">
                  <c:v>-27.084676510587435</c:v>
                </c:pt>
                <c:pt idx="130">
                  <c:v>-27.740676322858111</c:v>
                </c:pt>
                <c:pt idx="131">
                  <c:v>-28.635337005479599</c:v>
                </c:pt>
                <c:pt idx="132">
                  <c:v>-29.437336622641457</c:v>
                </c:pt>
                <c:pt idx="133">
                  <c:v>-29.719337547088287</c:v>
                </c:pt>
                <c:pt idx="134">
                  <c:v>-29.976017657740151</c:v>
                </c:pt>
                <c:pt idx="135">
                  <c:v>-30.430678443562453</c:v>
                </c:pt>
                <c:pt idx="136">
                  <c:v>-31.654679206331743</c:v>
                </c:pt>
                <c:pt idx="137">
                  <c:v>-32.071338282352301</c:v>
                </c:pt>
                <c:pt idx="138">
                  <c:v>-33.022679291866588</c:v>
                </c:pt>
                <c:pt idx="139">
                  <c:v>-33.778680858663094</c:v>
                </c:pt>
                <c:pt idx="140">
                  <c:v>-34.830681136846927</c:v>
                </c:pt>
                <c:pt idx="141">
                  <c:v>-35.472021922740787</c:v>
                </c:pt>
                <c:pt idx="142">
                  <c:v>-35.417340215327307</c:v>
                </c:pt>
                <c:pt idx="143">
                  <c:v>-35.800682136989288</c:v>
                </c:pt>
                <c:pt idx="144">
                  <c:v>-36.231340862596646</c:v>
                </c:pt>
                <c:pt idx="145">
                  <c:v>-37.03468158509412</c:v>
                </c:pt>
                <c:pt idx="146">
                  <c:v>-37.005343043231207</c:v>
                </c:pt>
                <c:pt idx="147">
                  <c:v>-37.440023222199109</c:v>
                </c:pt>
                <c:pt idx="148">
                  <c:v>-37.224682683517635</c:v>
                </c:pt>
                <c:pt idx="149">
                  <c:v>-38.688022319890749</c:v>
                </c:pt>
                <c:pt idx="150">
                  <c:v>-38.496683841424215</c:v>
                </c:pt>
                <c:pt idx="151">
                  <c:v>-39.277343119933064</c:v>
                </c:pt>
                <c:pt idx="152">
                  <c:v>-40.733343929886281</c:v>
                </c:pt>
                <c:pt idx="153">
                  <c:v>-41.417344903976854</c:v>
                </c:pt>
                <c:pt idx="154">
                  <c:v>-41.539344511299397</c:v>
                </c:pt>
                <c:pt idx="155">
                  <c:v>-41.987344473954792</c:v>
                </c:pt>
                <c:pt idx="156">
                  <c:v>-42.974686711145203</c:v>
                </c:pt>
                <c:pt idx="157">
                  <c:v>-43.453345831889841</c:v>
                </c:pt>
                <c:pt idx="158">
                  <c:v>-44.841347013388379</c:v>
                </c:pt>
                <c:pt idx="159">
                  <c:v>-45.428687820414368</c:v>
                </c:pt>
                <c:pt idx="160">
                  <c:v>-45.918027355040159</c:v>
                </c:pt>
                <c:pt idx="161">
                  <c:v>-46.661348025829881</c:v>
                </c:pt>
                <c:pt idx="162">
                  <c:v>-47.144028599935076</c:v>
                </c:pt>
                <c:pt idx="163">
                  <c:v>-47.620689101200391</c:v>
                </c:pt>
                <c:pt idx="164">
                  <c:v>-48.81668870214979</c:v>
                </c:pt>
                <c:pt idx="165">
                  <c:v>-48.949350096890477</c:v>
                </c:pt>
                <c:pt idx="166">
                  <c:v>-49.167350494487593</c:v>
                </c:pt>
                <c:pt idx="167">
                  <c:v>-50.018030372686049</c:v>
                </c:pt>
                <c:pt idx="168">
                  <c:v>-50.804029858135479</c:v>
                </c:pt>
              </c:numCache>
            </c:numRef>
          </c:val>
        </c:ser>
        <c:ser>
          <c:idx val="1"/>
          <c:order val="1"/>
          <c:tx>
            <c:strRef>
              <c:f>'O23L-1101-10.00'!$T$2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'O23L-1101-10.00'!$T$3:$T$335</c:f>
              <c:numCache>
                <c:formatCode>General</c:formatCode>
                <c:ptCount val="333"/>
                <c:pt idx="0">
                  <c:v>0</c:v>
                </c:pt>
                <c:pt idx="1">
                  <c:v>6.4612443922195233</c:v>
                </c:pt>
                <c:pt idx="2">
                  <c:v>10.548587035241573</c:v>
                </c:pt>
                <c:pt idx="3">
                  <c:v>13.393728988693818</c:v>
                </c:pt>
                <c:pt idx="4">
                  <c:v>15.214670651894707</c:v>
                </c:pt>
                <c:pt idx="5">
                  <c:v>16.44416995624815</c:v>
                </c:pt>
                <c:pt idx="6">
                  <c:v>18.437872065088797</c:v>
                </c:pt>
                <c:pt idx="7">
                  <c:v>19.044811641270176</c:v>
                </c:pt>
                <c:pt idx="8">
                  <c:v>18.377371450158066</c:v>
                </c:pt>
                <c:pt idx="9">
                  <c:v>12.03324839552757</c:v>
                </c:pt>
                <c:pt idx="10">
                  <c:v>11.022727379807518</c:v>
                </c:pt>
                <c:pt idx="11">
                  <c:v>25.696336530360593</c:v>
                </c:pt>
                <c:pt idx="12">
                  <c:v>26.00831674946075</c:v>
                </c:pt>
                <c:pt idx="13">
                  <c:v>26.89725725231564</c:v>
                </c:pt>
                <c:pt idx="14">
                  <c:v>25.760135891913723</c:v>
                </c:pt>
                <c:pt idx="15">
                  <c:v>26.494556844483576</c:v>
                </c:pt>
                <c:pt idx="16">
                  <c:v>26.314176312772528</c:v>
                </c:pt>
                <c:pt idx="17">
                  <c:v>25.9961164161029</c:v>
                </c:pt>
                <c:pt idx="18">
                  <c:v>26.972817362696478</c:v>
                </c:pt>
                <c:pt idx="19">
                  <c:v>26.721876063311843</c:v>
                </c:pt>
                <c:pt idx="20">
                  <c:v>26.265537029570471</c:v>
                </c:pt>
                <c:pt idx="21">
                  <c:v>25.800495712249269</c:v>
                </c:pt>
                <c:pt idx="22">
                  <c:v>25.679816720200172</c:v>
                </c:pt>
                <c:pt idx="23">
                  <c:v>25.862495757462913</c:v>
                </c:pt>
                <c:pt idx="24">
                  <c:v>24.763335128943886</c:v>
                </c:pt>
                <c:pt idx="25">
                  <c:v>23.696675815960898</c:v>
                </c:pt>
                <c:pt idx="26">
                  <c:v>22.967174112306783</c:v>
                </c:pt>
                <c:pt idx="27">
                  <c:v>22.176473301354122</c:v>
                </c:pt>
                <c:pt idx="28">
                  <c:v>21.499833500096297</c:v>
                </c:pt>
                <c:pt idx="29">
                  <c:v>21.698853533473297</c:v>
                </c:pt>
                <c:pt idx="30">
                  <c:v>21.313753270663877</c:v>
                </c:pt>
                <c:pt idx="31">
                  <c:v>20.407832884008961</c:v>
                </c:pt>
                <c:pt idx="32">
                  <c:v>20.217772179403145</c:v>
                </c:pt>
                <c:pt idx="33">
                  <c:v>19.57129234726445</c:v>
                </c:pt>
                <c:pt idx="34">
                  <c:v>18.840231608645368</c:v>
                </c:pt>
                <c:pt idx="35">
                  <c:v>19.023091322600582</c:v>
                </c:pt>
                <c:pt idx="36">
                  <c:v>18.487790986308692</c:v>
                </c:pt>
                <c:pt idx="37">
                  <c:v>17.577010955420096</c:v>
                </c:pt>
                <c:pt idx="38">
                  <c:v>18.186152179544834</c:v>
                </c:pt>
                <c:pt idx="39">
                  <c:v>17.022430367130177</c:v>
                </c:pt>
                <c:pt idx="40">
                  <c:v>17.648510496836028</c:v>
                </c:pt>
                <c:pt idx="41">
                  <c:v>16.476511084201174</c:v>
                </c:pt>
                <c:pt idx="42">
                  <c:v>15.742069642521864</c:v>
                </c:pt>
                <c:pt idx="43">
                  <c:v>15.446609233582128</c:v>
                </c:pt>
                <c:pt idx="44">
                  <c:v>16.348551007709961</c:v>
                </c:pt>
                <c:pt idx="45">
                  <c:v>14.816349325547268</c:v>
                </c:pt>
                <c:pt idx="46">
                  <c:v>14.008089347790877</c:v>
                </c:pt>
                <c:pt idx="47">
                  <c:v>13.120188201579296</c:v>
                </c:pt>
                <c:pt idx="48">
                  <c:v>12.949787728819599</c:v>
                </c:pt>
                <c:pt idx="49">
                  <c:v>12.497168399767636</c:v>
                </c:pt>
                <c:pt idx="50">
                  <c:v>11.136827505074953</c:v>
                </c:pt>
                <c:pt idx="51">
                  <c:v>10.542006305813592</c:v>
                </c:pt>
                <c:pt idx="52">
                  <c:v>10.577906950873007</c:v>
                </c:pt>
                <c:pt idx="53">
                  <c:v>10.057146431709571</c:v>
                </c:pt>
                <c:pt idx="54">
                  <c:v>9.1383458457921325</c:v>
                </c:pt>
                <c:pt idx="55">
                  <c:v>9.3731864304370376</c:v>
                </c:pt>
                <c:pt idx="56">
                  <c:v>7.8182045838519798</c:v>
                </c:pt>
                <c:pt idx="57">
                  <c:v>7.433644488473667</c:v>
                </c:pt>
                <c:pt idx="58">
                  <c:v>7.3498850090178331</c:v>
                </c:pt>
                <c:pt idx="59">
                  <c:v>6.8881051853927557</c:v>
                </c:pt>
                <c:pt idx="60">
                  <c:v>6.9358448104250678</c:v>
                </c:pt>
                <c:pt idx="61">
                  <c:v>5.8845430163024597</c:v>
                </c:pt>
                <c:pt idx="62">
                  <c:v>5.1954626003122613</c:v>
                </c:pt>
                <c:pt idx="63">
                  <c:v>5.7112237767684508</c:v>
                </c:pt>
                <c:pt idx="64">
                  <c:v>4.8837431516960867</c:v>
                </c:pt>
                <c:pt idx="65">
                  <c:v>4.4001033109278485</c:v>
                </c:pt>
                <c:pt idx="66">
                  <c:v>4.0971625143903818</c:v>
                </c:pt>
                <c:pt idx="67">
                  <c:v>2.6766618690424648</c:v>
                </c:pt>
                <c:pt idx="68">
                  <c:v>3.1513218919300634</c:v>
                </c:pt>
                <c:pt idx="69">
                  <c:v>2.77838284690589</c:v>
                </c:pt>
                <c:pt idx="70">
                  <c:v>1.8528208548679981</c:v>
                </c:pt>
                <c:pt idx="71">
                  <c:v>1.0683803981772813</c:v>
                </c:pt>
                <c:pt idx="72">
                  <c:v>-0.88577959205973666</c:v>
                </c:pt>
                <c:pt idx="73">
                  <c:v>-1.5253601822507286</c:v>
                </c:pt>
                <c:pt idx="74">
                  <c:v>-1.8881403542773898</c:v>
                </c:pt>
                <c:pt idx="75">
                  <c:v>-1.8406000324006941</c:v>
                </c:pt>
                <c:pt idx="76">
                  <c:v>-2.3399606080605717</c:v>
                </c:pt>
                <c:pt idx="77">
                  <c:v>-3.1591021655843736</c:v>
                </c:pt>
                <c:pt idx="78">
                  <c:v>-3.2994022739069973</c:v>
                </c:pt>
                <c:pt idx="79">
                  <c:v>-3.5301618004775439</c:v>
                </c:pt>
                <c:pt idx="80">
                  <c:v>-4.82072237630228</c:v>
                </c:pt>
                <c:pt idx="81">
                  <c:v>-5.0555834500566403</c:v>
                </c:pt>
                <c:pt idx="82">
                  <c:v>-5.8514437912995652</c:v>
                </c:pt>
                <c:pt idx="83">
                  <c:v>-6.4103643455015114</c:v>
                </c:pt>
                <c:pt idx="84">
                  <c:v>-6.2484240123007986</c:v>
                </c:pt>
                <c:pt idx="85">
                  <c:v>-7.037183945794089</c:v>
                </c:pt>
                <c:pt idx="86">
                  <c:v>-6.9646245586253901</c:v>
                </c:pt>
                <c:pt idx="87">
                  <c:v>-8.0381439979834823</c:v>
                </c:pt>
                <c:pt idx="88">
                  <c:v>-8.1417257595147685</c:v>
                </c:pt>
                <c:pt idx="89">
                  <c:v>-8.9222453457141473</c:v>
                </c:pt>
                <c:pt idx="90">
                  <c:v>-8.8569446912317904</c:v>
                </c:pt>
                <c:pt idx="91">
                  <c:v>-9.1584456621683987</c:v>
                </c:pt>
                <c:pt idx="92">
                  <c:v>-8.3269640728131851</c:v>
                </c:pt>
                <c:pt idx="93">
                  <c:v>-10.714206094912782</c:v>
                </c:pt>
                <c:pt idx="94">
                  <c:v>-11.076107097879152</c:v>
                </c:pt>
                <c:pt idx="95">
                  <c:v>-10.805947013824857</c:v>
                </c:pt>
                <c:pt idx="96">
                  <c:v>-12.310408304430538</c:v>
                </c:pt>
                <c:pt idx="97">
                  <c:v>-12.437327161632126</c:v>
                </c:pt>
                <c:pt idx="98">
                  <c:v>-13.372127879388328</c:v>
                </c:pt>
                <c:pt idx="99">
                  <c:v>-14.224348172805568</c:v>
                </c:pt>
                <c:pt idx="100">
                  <c:v>-14.296829328829073</c:v>
                </c:pt>
                <c:pt idx="101">
                  <c:v>-14.977788606889469</c:v>
                </c:pt>
                <c:pt idx="102">
                  <c:v>-15.506510076399689</c:v>
                </c:pt>
                <c:pt idx="103">
                  <c:v>-15.021888621023882</c:v>
                </c:pt>
                <c:pt idx="104">
                  <c:v>-15.418628560650586</c:v>
                </c:pt>
                <c:pt idx="105">
                  <c:v>-16.583270520344445</c:v>
                </c:pt>
                <c:pt idx="106">
                  <c:v>-16.92354992489587</c:v>
                </c:pt>
                <c:pt idx="107">
                  <c:v>-16.853650396663813</c:v>
                </c:pt>
                <c:pt idx="108">
                  <c:v>-17.316190179985075</c:v>
                </c:pt>
                <c:pt idx="109">
                  <c:v>-18.119391210352163</c:v>
                </c:pt>
                <c:pt idx="110">
                  <c:v>-18.819491041937024</c:v>
                </c:pt>
                <c:pt idx="111">
                  <c:v>-19.411732476053249</c:v>
                </c:pt>
                <c:pt idx="112">
                  <c:v>-17.779890391960066</c:v>
                </c:pt>
                <c:pt idx="113">
                  <c:v>-18.729571791120211</c:v>
                </c:pt>
                <c:pt idx="114">
                  <c:v>-19.544831593725274</c:v>
                </c:pt>
                <c:pt idx="115">
                  <c:v>-19.85865210738384</c:v>
                </c:pt>
                <c:pt idx="116">
                  <c:v>-19.545751741004477</c:v>
                </c:pt>
                <c:pt idx="117">
                  <c:v>-20.219431797269074</c:v>
                </c:pt>
                <c:pt idx="118">
                  <c:v>-20.729193389947305</c:v>
                </c:pt>
                <c:pt idx="119">
                  <c:v>-21.858513987585461</c:v>
                </c:pt>
                <c:pt idx="120">
                  <c:v>-22.545573432324783</c:v>
                </c:pt>
                <c:pt idx="121">
                  <c:v>-22.902894188004595</c:v>
                </c:pt>
                <c:pt idx="122">
                  <c:v>-24.43957553455288</c:v>
                </c:pt>
                <c:pt idx="123">
                  <c:v>-24.555555069951318</c:v>
                </c:pt>
                <c:pt idx="124">
                  <c:v>-25.456716395273514</c:v>
                </c:pt>
                <c:pt idx="125">
                  <c:v>-25.951975423749577</c:v>
                </c:pt>
                <c:pt idx="126">
                  <c:v>-25.977095071942543</c:v>
                </c:pt>
                <c:pt idx="127">
                  <c:v>-26.631256457480902</c:v>
                </c:pt>
                <c:pt idx="128">
                  <c:v>-26.84315669012042</c:v>
                </c:pt>
                <c:pt idx="129">
                  <c:v>-27.35597674804653</c:v>
                </c:pt>
                <c:pt idx="130">
                  <c:v>-28.540917827272271</c:v>
                </c:pt>
                <c:pt idx="131">
                  <c:v>-27.856557357042192</c:v>
                </c:pt>
                <c:pt idx="132">
                  <c:v>-27.420396370822282</c:v>
                </c:pt>
                <c:pt idx="133">
                  <c:v>-28.251617189693512</c:v>
                </c:pt>
                <c:pt idx="134">
                  <c:v>-27.979397018815735</c:v>
                </c:pt>
                <c:pt idx="135">
                  <c:v>-29.730178383300583</c:v>
                </c:pt>
                <c:pt idx="136">
                  <c:v>-29.528878470835032</c:v>
                </c:pt>
                <c:pt idx="137">
                  <c:v>-30.74847967267495</c:v>
                </c:pt>
                <c:pt idx="138">
                  <c:v>-31.186078621849404</c:v>
                </c:pt>
                <c:pt idx="139">
                  <c:v>-30.265039135062331</c:v>
                </c:pt>
                <c:pt idx="140">
                  <c:v>-31.166159482165611</c:v>
                </c:pt>
                <c:pt idx="141">
                  <c:v>-30.511698210570671</c:v>
                </c:pt>
                <c:pt idx="142">
                  <c:v>-33.128779611961612</c:v>
                </c:pt>
                <c:pt idx="143">
                  <c:v>-32.991720508225654</c:v>
                </c:pt>
                <c:pt idx="144">
                  <c:v>-33.586081633847414</c:v>
                </c:pt>
                <c:pt idx="145">
                  <c:v>-34.402041791466601</c:v>
                </c:pt>
                <c:pt idx="146">
                  <c:v>-34.825281600205081</c:v>
                </c:pt>
                <c:pt idx="147">
                  <c:v>-35.172501224923124</c:v>
                </c:pt>
                <c:pt idx="148">
                  <c:v>-36.03298235474373</c:v>
                </c:pt>
                <c:pt idx="149">
                  <c:v>-36.174662683985161</c:v>
                </c:pt>
                <c:pt idx="150">
                  <c:v>-36.381101637631517</c:v>
                </c:pt>
                <c:pt idx="151">
                  <c:v>-37.040383437887542</c:v>
                </c:pt>
                <c:pt idx="152">
                  <c:v>-37.938324247732531</c:v>
                </c:pt>
                <c:pt idx="153">
                  <c:v>-37.902403113563658</c:v>
                </c:pt>
                <c:pt idx="154">
                  <c:v>-38.595184607780126</c:v>
                </c:pt>
                <c:pt idx="155">
                  <c:v>-38.712924343945453</c:v>
                </c:pt>
                <c:pt idx="156">
                  <c:v>-39.025524824268238</c:v>
                </c:pt>
                <c:pt idx="157">
                  <c:v>-40.471385399183653</c:v>
                </c:pt>
                <c:pt idx="158">
                  <c:v>-40.004645348423928</c:v>
                </c:pt>
                <c:pt idx="159">
                  <c:v>-41.025844915463146</c:v>
                </c:pt>
                <c:pt idx="160">
                  <c:v>-41.741505294356628</c:v>
                </c:pt>
                <c:pt idx="161">
                  <c:v>-41.254225842690495</c:v>
                </c:pt>
                <c:pt idx="162">
                  <c:v>-41.233945349621749</c:v>
                </c:pt>
                <c:pt idx="163">
                  <c:v>-41.987465877497158</c:v>
                </c:pt>
                <c:pt idx="164">
                  <c:v>-43.225026715098352</c:v>
                </c:pt>
                <c:pt idx="165">
                  <c:v>-42.731445930951359</c:v>
                </c:pt>
                <c:pt idx="166">
                  <c:v>-43.286067497460188</c:v>
                </c:pt>
                <c:pt idx="167">
                  <c:v>-44.621007484366466</c:v>
                </c:pt>
                <c:pt idx="168">
                  <c:v>-45.898648745356077</c:v>
                </c:pt>
                <c:pt idx="169">
                  <c:v>-45.891168357758353</c:v>
                </c:pt>
                <c:pt idx="170">
                  <c:v>-47.051788864059908</c:v>
                </c:pt>
                <c:pt idx="171">
                  <c:v>-47.372549597885083</c:v>
                </c:pt>
                <c:pt idx="172">
                  <c:v>-47.831989937739564</c:v>
                </c:pt>
                <c:pt idx="173">
                  <c:v>-47.865688934855619</c:v>
                </c:pt>
                <c:pt idx="174">
                  <c:v>-47.529969288481304</c:v>
                </c:pt>
                <c:pt idx="175">
                  <c:v>-48.158150483229541</c:v>
                </c:pt>
                <c:pt idx="176">
                  <c:v>-48.913209556960453</c:v>
                </c:pt>
                <c:pt idx="177">
                  <c:v>-49.037630605454737</c:v>
                </c:pt>
                <c:pt idx="178">
                  <c:v>-50.100750890440786</c:v>
                </c:pt>
                <c:pt idx="179">
                  <c:v>-49.660110239835284</c:v>
                </c:pt>
                <c:pt idx="180">
                  <c:v>-49.559391365688882</c:v>
                </c:pt>
                <c:pt idx="181">
                  <c:v>-49.486770511191821</c:v>
                </c:pt>
                <c:pt idx="182">
                  <c:v>-50.189031012501118</c:v>
                </c:pt>
                <c:pt idx="183">
                  <c:v>-51.039491105151463</c:v>
                </c:pt>
                <c:pt idx="184">
                  <c:v>-51.52777266053463</c:v>
                </c:pt>
                <c:pt idx="185">
                  <c:v>-50.811652208001547</c:v>
                </c:pt>
                <c:pt idx="186">
                  <c:v>-52.496073072251271</c:v>
                </c:pt>
                <c:pt idx="187">
                  <c:v>-52.682812678478918</c:v>
                </c:pt>
                <c:pt idx="188">
                  <c:v>-54.027114325760238</c:v>
                </c:pt>
                <c:pt idx="189">
                  <c:v>-53.413113457401813</c:v>
                </c:pt>
                <c:pt idx="190">
                  <c:v>-53.526032664906054</c:v>
                </c:pt>
                <c:pt idx="191">
                  <c:v>-54.395113632759212</c:v>
                </c:pt>
                <c:pt idx="192">
                  <c:v>-56.102474849014321</c:v>
                </c:pt>
                <c:pt idx="193">
                  <c:v>-56.220054397596634</c:v>
                </c:pt>
                <c:pt idx="194">
                  <c:v>-55.908154272287987</c:v>
                </c:pt>
                <c:pt idx="195">
                  <c:v>-57.168675951004026</c:v>
                </c:pt>
                <c:pt idx="196">
                  <c:v>-56.971015649436374</c:v>
                </c:pt>
                <c:pt idx="197">
                  <c:v>-58.840076917517656</c:v>
                </c:pt>
                <c:pt idx="198">
                  <c:v>-59.016435995836403</c:v>
                </c:pt>
                <c:pt idx="199">
                  <c:v>-59.741417056886021</c:v>
                </c:pt>
                <c:pt idx="200">
                  <c:v>-59.593496862492103</c:v>
                </c:pt>
                <c:pt idx="201">
                  <c:v>-59.977837165605344</c:v>
                </c:pt>
                <c:pt idx="202">
                  <c:v>-60.547697041610441</c:v>
                </c:pt>
                <c:pt idx="203">
                  <c:v>-60.401216672817384</c:v>
                </c:pt>
                <c:pt idx="204">
                  <c:v>-60.835958322545892</c:v>
                </c:pt>
                <c:pt idx="205">
                  <c:v>-61.172657720881475</c:v>
                </c:pt>
                <c:pt idx="206">
                  <c:v>-61.619558725748917</c:v>
                </c:pt>
                <c:pt idx="207">
                  <c:v>-62.866218590594855</c:v>
                </c:pt>
                <c:pt idx="208">
                  <c:v>-62.586778802603341</c:v>
                </c:pt>
                <c:pt idx="209">
                  <c:v>-62.558958317254813</c:v>
                </c:pt>
                <c:pt idx="210">
                  <c:v>-63.272579098434278</c:v>
                </c:pt>
                <c:pt idx="211">
                  <c:v>-62.869638409227676</c:v>
                </c:pt>
                <c:pt idx="212">
                  <c:v>-63.041998385909885</c:v>
                </c:pt>
                <c:pt idx="213">
                  <c:v>-64.564920364135361</c:v>
                </c:pt>
                <c:pt idx="214">
                  <c:v>-64.684759302696762</c:v>
                </c:pt>
                <c:pt idx="215">
                  <c:v>-64.826320422574099</c:v>
                </c:pt>
                <c:pt idx="216">
                  <c:v>-66.120781379780709</c:v>
                </c:pt>
                <c:pt idx="217">
                  <c:v>-66.164320737374553</c:v>
                </c:pt>
                <c:pt idx="218">
                  <c:v>-66.301361214647372</c:v>
                </c:pt>
                <c:pt idx="219">
                  <c:v>-66.970621211208439</c:v>
                </c:pt>
                <c:pt idx="220">
                  <c:v>-67.502542707086405</c:v>
                </c:pt>
                <c:pt idx="221">
                  <c:v>-68.277342106454952</c:v>
                </c:pt>
                <c:pt idx="222">
                  <c:v>-68.305482966969521</c:v>
                </c:pt>
                <c:pt idx="223">
                  <c:v>-69.053762008116834</c:v>
                </c:pt>
                <c:pt idx="224">
                  <c:v>-69.428662419709838</c:v>
                </c:pt>
                <c:pt idx="225">
                  <c:v>-70.44502469427114</c:v>
                </c:pt>
                <c:pt idx="226">
                  <c:v>-71.2539235597133</c:v>
                </c:pt>
                <c:pt idx="227">
                  <c:v>-71.865985413258656</c:v>
                </c:pt>
                <c:pt idx="228">
                  <c:v>-71.504544483931895</c:v>
                </c:pt>
                <c:pt idx="229">
                  <c:v>-71.798645161062282</c:v>
                </c:pt>
                <c:pt idx="230">
                  <c:v>-71.906045347537628</c:v>
                </c:pt>
                <c:pt idx="231">
                  <c:v>-72.976506321647847</c:v>
                </c:pt>
                <c:pt idx="232">
                  <c:v>-73.45990588104155</c:v>
                </c:pt>
                <c:pt idx="233">
                  <c:v>-72.72820439209039</c:v>
                </c:pt>
                <c:pt idx="234">
                  <c:v>-73.231886307199161</c:v>
                </c:pt>
                <c:pt idx="235">
                  <c:v>-73.832265643062016</c:v>
                </c:pt>
                <c:pt idx="236">
                  <c:v>-74.332145897043546</c:v>
                </c:pt>
                <c:pt idx="237">
                  <c:v>-74.699325639664295</c:v>
                </c:pt>
                <c:pt idx="238">
                  <c:v>-76.037108024845992</c:v>
                </c:pt>
                <c:pt idx="239">
                  <c:v>-75.826267637959248</c:v>
                </c:pt>
                <c:pt idx="240">
                  <c:v>-76.652407157685403</c:v>
                </c:pt>
                <c:pt idx="241">
                  <c:v>-77.101688624542362</c:v>
                </c:pt>
                <c:pt idx="242">
                  <c:v>-76.970187657407905</c:v>
                </c:pt>
                <c:pt idx="243">
                  <c:v>-78.211289385652336</c:v>
                </c:pt>
                <c:pt idx="244">
                  <c:v>-78.691189032621708</c:v>
                </c:pt>
                <c:pt idx="245">
                  <c:v>-79.171969711297692</c:v>
                </c:pt>
                <c:pt idx="246">
                  <c:v>-79.108129371525663</c:v>
                </c:pt>
                <c:pt idx="247">
                  <c:v>-80.788471040347332</c:v>
                </c:pt>
                <c:pt idx="248">
                  <c:v>-81.289690537028761</c:v>
                </c:pt>
                <c:pt idx="249">
                  <c:v>-81.143189679126252</c:v>
                </c:pt>
                <c:pt idx="250">
                  <c:v>-80.841969967783086</c:v>
                </c:pt>
                <c:pt idx="251">
                  <c:v>-82.279931059680081</c:v>
                </c:pt>
                <c:pt idx="252">
                  <c:v>-82.12811048390428</c:v>
                </c:pt>
                <c:pt idx="253">
                  <c:v>-82.916631998669359</c:v>
                </c:pt>
                <c:pt idx="254">
                  <c:v>-83.570372426140707</c:v>
                </c:pt>
              </c:numCache>
            </c:numRef>
          </c:val>
        </c:ser>
        <c:ser>
          <c:idx val="2"/>
          <c:order val="2"/>
          <c:tx>
            <c:strRef>
              <c:f>'O23L-1101-10.00'!$U$2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'O23L-1101-10.00'!$U$3:$U$335</c:f>
              <c:numCache>
                <c:formatCode>General</c:formatCode>
                <c:ptCount val="333"/>
                <c:pt idx="0">
                  <c:v>0</c:v>
                </c:pt>
                <c:pt idx="1">
                  <c:v>12.294007838666872</c:v>
                </c:pt>
                <c:pt idx="2">
                  <c:v>15.56068904065272</c:v>
                </c:pt>
                <c:pt idx="3">
                  <c:v>-0.54466014000295693</c:v>
                </c:pt>
                <c:pt idx="4">
                  <c:v>0.75933944330118286</c:v>
                </c:pt>
                <c:pt idx="5">
                  <c:v>1.7953414719782026</c:v>
                </c:pt>
                <c:pt idx="6">
                  <c:v>2.9213409836057265</c:v>
                </c:pt>
                <c:pt idx="7">
                  <c:v>3.8060011349474103</c:v>
                </c:pt>
                <c:pt idx="8">
                  <c:v>3.9426821229828435</c:v>
                </c:pt>
                <c:pt idx="9">
                  <c:v>4.1673414853420372</c:v>
                </c:pt>
                <c:pt idx="10">
                  <c:v>4.1820023746419404</c:v>
                </c:pt>
                <c:pt idx="11">
                  <c:v>4.3366821142089398</c:v>
                </c:pt>
                <c:pt idx="12">
                  <c:v>4.7720030517225549</c:v>
                </c:pt>
                <c:pt idx="13">
                  <c:v>4.6600021276210208</c:v>
                </c:pt>
                <c:pt idx="14">
                  <c:v>4.3566813479039039</c:v>
                </c:pt>
                <c:pt idx="15">
                  <c:v>3.8920013788637902</c:v>
                </c:pt>
                <c:pt idx="16">
                  <c:v>3.8026818991790927</c:v>
                </c:pt>
                <c:pt idx="17">
                  <c:v>3.4220016918919627</c:v>
                </c:pt>
                <c:pt idx="18">
                  <c:v>3.1393413853186045</c:v>
                </c:pt>
                <c:pt idx="19">
                  <c:v>3.0200016346586129</c:v>
                </c:pt>
                <c:pt idx="20">
                  <c:v>2.4126802093122381</c:v>
                </c:pt>
                <c:pt idx="21">
                  <c:v>2.3906804934538775</c:v>
                </c:pt>
                <c:pt idx="22">
                  <c:v>1.441339948142033</c:v>
                </c:pt>
                <c:pt idx="23">
                  <c:v>1.3160006136381859</c:v>
                </c:pt>
                <c:pt idx="24">
                  <c:v>1.3620005275183036</c:v>
                </c:pt>
                <c:pt idx="25">
                  <c:v>0.62267894437543103</c:v>
                </c:pt>
                <c:pt idx="26">
                  <c:v>0.10999857929180276</c:v>
                </c:pt>
                <c:pt idx="27">
                  <c:v>-1.2266606448438071</c:v>
                </c:pt>
                <c:pt idx="28">
                  <c:v>-1.0646607051816963</c:v>
                </c:pt>
                <c:pt idx="29">
                  <c:v>-1.2840022122555106</c:v>
                </c:pt>
                <c:pt idx="30">
                  <c:v>-2.3800019420174219</c:v>
                </c:pt>
                <c:pt idx="31">
                  <c:v>-2.3540012618322677</c:v>
                </c:pt>
                <c:pt idx="32">
                  <c:v>-3.2413231347861435</c:v>
                </c:pt>
                <c:pt idx="33">
                  <c:v>-3.8026632727157463</c:v>
                </c:pt>
                <c:pt idx="34">
                  <c:v>-4.1993231229077006</c:v>
                </c:pt>
                <c:pt idx="35">
                  <c:v>-4.5960034622093353</c:v>
                </c:pt>
                <c:pt idx="36">
                  <c:v>-5.0393244657302025</c:v>
                </c:pt>
                <c:pt idx="37">
                  <c:v>-6.0006641787297585</c:v>
                </c:pt>
                <c:pt idx="38">
                  <c:v>-6.8286644912182144</c:v>
                </c:pt>
                <c:pt idx="39">
                  <c:v>-7.6480053608969589</c:v>
                </c:pt>
                <c:pt idx="40">
                  <c:v>-7.8873256125560554</c:v>
                </c:pt>
                <c:pt idx="41">
                  <c:v>-8.8266656096972511</c:v>
                </c:pt>
                <c:pt idx="42">
                  <c:v>-9.3720056156123501</c:v>
                </c:pt>
                <c:pt idx="43">
                  <c:v>-9.8226673083380085</c:v>
                </c:pt>
                <c:pt idx="44">
                  <c:v>-10.321327534460847</c:v>
                </c:pt>
                <c:pt idx="45">
                  <c:v>-11.306667445482161</c:v>
                </c:pt>
                <c:pt idx="46">
                  <c:v>-11.796668228795287</c:v>
                </c:pt>
                <c:pt idx="47">
                  <c:v>-11.868007583411766</c:v>
                </c:pt>
                <c:pt idx="48">
                  <c:v>-12.244668199908755</c:v>
                </c:pt>
                <c:pt idx="49">
                  <c:v>-13.008667984339191</c:v>
                </c:pt>
                <c:pt idx="50">
                  <c:v>-13.332669726309748</c:v>
                </c:pt>
                <c:pt idx="51">
                  <c:v>-13.722668753209053</c:v>
                </c:pt>
                <c:pt idx="52">
                  <c:v>-14.173330445934711</c:v>
                </c:pt>
                <c:pt idx="53">
                  <c:v>-14.89933038249228</c:v>
                </c:pt>
                <c:pt idx="54">
                  <c:v>-14.92800954810664</c:v>
                </c:pt>
                <c:pt idx="55">
                  <c:v>-15.752670135717096</c:v>
                </c:pt>
                <c:pt idx="56">
                  <c:v>-16.426670574550695</c:v>
                </c:pt>
                <c:pt idx="57">
                  <c:v>-17.382671943155191</c:v>
                </c:pt>
                <c:pt idx="58">
                  <c:v>-17.634671228414142</c:v>
                </c:pt>
                <c:pt idx="59">
                  <c:v>-18.503333110387654</c:v>
                </c:pt>
                <c:pt idx="60">
                  <c:v>-18.983333345530131</c:v>
                </c:pt>
                <c:pt idx="61">
                  <c:v>-20.17933296905953</c:v>
                </c:pt>
                <c:pt idx="62">
                  <c:v>-20.073333491448185</c:v>
                </c:pt>
                <c:pt idx="63">
                  <c:v>-21.072673052320607</c:v>
                </c:pt>
                <c:pt idx="64">
                  <c:v>-21.936015216362406</c:v>
                </c:pt>
                <c:pt idx="65">
                  <c:v>-22.617335855291113</c:v>
                </c:pt>
                <c:pt idx="66">
                  <c:v>-23.258015413844451</c:v>
                </c:pt>
                <c:pt idx="67">
                  <c:v>-23.810016243052196</c:v>
                </c:pt>
                <c:pt idx="68">
                  <c:v>-24.109336058442519</c:v>
                </c:pt>
                <c:pt idx="69">
                  <c:v>-24.542015763453623</c:v>
                </c:pt>
                <c:pt idx="70">
                  <c:v>-25.034676405732608</c:v>
                </c:pt>
                <c:pt idx="71">
                  <c:v>-25.408677163263743</c:v>
                </c:pt>
                <c:pt idx="72">
                  <c:v>-26.193337420837938</c:v>
                </c:pt>
                <c:pt idx="73">
                  <c:v>-26.801336849450117</c:v>
                </c:pt>
                <c:pt idx="74">
                  <c:v>-27.481338734773907</c:v>
                </c:pt>
                <c:pt idx="75">
                  <c:v>-28.34667951833277</c:v>
                </c:pt>
                <c:pt idx="76">
                  <c:v>-28.704018904400598</c:v>
                </c:pt>
                <c:pt idx="77">
                  <c:v>-29.054678840712434</c:v>
                </c:pt>
                <c:pt idx="78">
                  <c:v>-30.173339525781504</c:v>
                </c:pt>
                <c:pt idx="79">
                  <c:v>-30.697339192640701</c:v>
                </c:pt>
                <c:pt idx="80">
                  <c:v>-31.483340555575833</c:v>
                </c:pt>
                <c:pt idx="81">
                  <c:v>-32.23334069015516</c:v>
                </c:pt>
                <c:pt idx="82">
                  <c:v>-32.929340844847118</c:v>
                </c:pt>
                <c:pt idx="83">
                  <c:v>-33.819341203230202</c:v>
                </c:pt>
                <c:pt idx="84">
                  <c:v>-34.479341992212689</c:v>
                </c:pt>
                <c:pt idx="85">
                  <c:v>-34.967342293362421</c:v>
                </c:pt>
                <c:pt idx="86">
                  <c:v>-35.439342462497642</c:v>
                </c:pt>
                <c:pt idx="87">
                  <c:v>-35.914022979708406</c:v>
                </c:pt>
                <c:pt idx="88">
                  <c:v>-37.130023699579105</c:v>
                </c:pt>
                <c:pt idx="89">
                  <c:v>-37.992684135062426</c:v>
                </c:pt>
                <c:pt idx="90">
                  <c:v>-38.239345075926316</c:v>
                </c:pt>
                <c:pt idx="91">
                  <c:v>-38.674684639903276</c:v>
                </c:pt>
                <c:pt idx="92">
                  <c:v>-38.872024568472391</c:v>
                </c:pt>
                <c:pt idx="93">
                  <c:v>-39.386684926609739</c:v>
                </c:pt>
                <c:pt idx="94">
                  <c:v>-39.820685247872099</c:v>
                </c:pt>
                <c:pt idx="95">
                  <c:v>-40.057345640565345</c:v>
                </c:pt>
                <c:pt idx="96">
                  <c:v>-40.727346977718476</c:v>
                </c:pt>
                <c:pt idx="97">
                  <c:v>-41.27002712466772</c:v>
                </c:pt>
                <c:pt idx="98">
                  <c:v>-42.183347815160417</c:v>
                </c:pt>
                <c:pt idx="99">
                  <c:v>-42.64202820035667</c:v>
                </c:pt>
                <c:pt idx="100">
                  <c:v>-43.273347961078471</c:v>
                </c:pt>
                <c:pt idx="101">
                  <c:v>-44.304028409177441</c:v>
                </c:pt>
                <c:pt idx="102">
                  <c:v>-45.345350155786171</c:v>
                </c:pt>
                <c:pt idx="103">
                  <c:v>-45.712028850575862</c:v>
                </c:pt>
                <c:pt idx="104">
                  <c:v>-46.808689819786572</c:v>
                </c:pt>
                <c:pt idx="105">
                  <c:v>-47.682030669352685</c:v>
                </c:pt>
                <c:pt idx="106">
                  <c:v>-48.85135160943112</c:v>
                </c:pt>
                <c:pt idx="107">
                  <c:v>-49.316692817920028</c:v>
                </c:pt>
                <c:pt idx="108">
                  <c:v>-49.67603268615126</c:v>
                </c:pt>
                <c:pt idx="109">
                  <c:v>-50.374033323006614</c:v>
                </c:pt>
                <c:pt idx="110">
                  <c:v>-51.176032955309914</c:v>
                </c:pt>
                <c:pt idx="111">
                  <c:v>-51.860693319116628</c:v>
                </c:pt>
                <c:pt idx="112">
                  <c:v>-52.421353591134086</c:v>
                </c:pt>
                <c:pt idx="113">
                  <c:v>-53.248694526820088</c:v>
                </c:pt>
                <c:pt idx="114">
                  <c:v>-53.980694047221512</c:v>
                </c:pt>
                <c:pt idx="115">
                  <c:v>-54.498034753434396</c:v>
                </c:pt>
                <c:pt idx="116">
                  <c:v>-55.203355590384859</c:v>
                </c:pt>
                <c:pt idx="117">
                  <c:v>-55.969355856978694</c:v>
                </c:pt>
                <c:pt idx="118">
                  <c:v>-56.878696072254279</c:v>
                </c:pt>
                <c:pt idx="119">
                  <c:v>-57.338037696899327</c:v>
                </c:pt>
                <c:pt idx="120">
                  <c:v>-57.908037277638648</c:v>
                </c:pt>
                <c:pt idx="121">
                  <c:v>-58.520697047380075</c:v>
                </c:pt>
                <c:pt idx="122">
                  <c:v>-59.135357299284905</c:v>
                </c:pt>
                <c:pt idx="123">
                  <c:v>-59.892038746266572</c:v>
                </c:pt>
                <c:pt idx="124">
                  <c:v>-60.776698897608256</c:v>
                </c:pt>
                <c:pt idx="125">
                  <c:v>-61.116698908946979</c:v>
                </c:pt>
                <c:pt idx="126">
                  <c:v>-61.962040458810876</c:v>
                </c:pt>
                <c:pt idx="127">
                  <c:v>-62.8213611694162</c:v>
                </c:pt>
                <c:pt idx="128">
                  <c:v>-63.656040931660655</c:v>
                </c:pt>
                <c:pt idx="129">
                  <c:v>-64.633362150211369</c:v>
                </c:pt>
                <c:pt idx="130">
                  <c:v>-65.391362350797948</c:v>
                </c:pt>
                <c:pt idx="131">
                  <c:v>-66.286702916222424</c:v>
                </c:pt>
                <c:pt idx="132">
                  <c:v>-66.616702379390503</c:v>
                </c:pt>
                <c:pt idx="133">
                  <c:v>-66.667362634399879</c:v>
                </c:pt>
                <c:pt idx="134">
                  <c:v>-67.830704479744142</c:v>
                </c:pt>
                <c:pt idx="135">
                  <c:v>-67.990044560440396</c:v>
                </c:pt>
                <c:pt idx="136">
                  <c:v>-68.717365113249215</c:v>
                </c:pt>
                <c:pt idx="137">
                  <c:v>-69.342703916590509</c:v>
                </c:pt>
                <c:pt idx="138">
                  <c:v>-70.254705853478285</c:v>
                </c:pt>
                <c:pt idx="139">
                  <c:v>-70.603365307626717</c:v>
                </c:pt>
                <c:pt idx="140">
                  <c:v>-71.22336576657294</c:v>
                </c:pt>
                <c:pt idx="141">
                  <c:v>-71.563365777911685</c:v>
                </c:pt>
                <c:pt idx="142">
                  <c:v>-71.972047147547357</c:v>
                </c:pt>
                <c:pt idx="143">
                  <c:v>-72.54670706941593</c:v>
                </c:pt>
                <c:pt idx="144">
                  <c:v>-73.068706254111731</c:v>
                </c:pt>
                <c:pt idx="145">
                  <c:v>-73.268046664844249</c:v>
                </c:pt>
                <c:pt idx="146">
                  <c:v>-73.71004705211385</c:v>
                </c:pt>
                <c:pt idx="147">
                  <c:v>-74.28604807934336</c:v>
                </c:pt>
                <c:pt idx="148">
                  <c:v>-75.250708890757565</c:v>
                </c:pt>
                <c:pt idx="149">
                  <c:v>-75.872707969220869</c:v>
                </c:pt>
                <c:pt idx="150">
                  <c:v>-76.751368536718687</c:v>
                </c:pt>
                <c:pt idx="151">
                  <c:v>-77.656050273511354</c:v>
                </c:pt>
                <c:pt idx="152">
                  <c:v>-78.28004983413804</c:v>
                </c:pt>
                <c:pt idx="153">
                  <c:v>-79.163370742765125</c:v>
                </c:pt>
                <c:pt idx="154">
                  <c:v>-79.511370820111097</c:v>
                </c:pt>
                <c:pt idx="155">
                  <c:v>-80.297372183046235</c:v>
                </c:pt>
                <c:pt idx="156">
                  <c:v>-80.672712183291964</c:v>
                </c:pt>
                <c:pt idx="157">
                  <c:v>-81.366052479018066</c:v>
                </c:pt>
                <c:pt idx="158">
                  <c:v>-82.140052811619157</c:v>
                </c:pt>
                <c:pt idx="159">
                  <c:v>-82.828052900303859</c:v>
                </c:pt>
                <c:pt idx="160">
                  <c:v>-83.249374187966367</c:v>
                </c:pt>
                <c:pt idx="161">
                  <c:v>-83.790053852752209</c:v>
                </c:pt>
                <c:pt idx="162">
                  <c:v>-84.683375309549945</c:v>
                </c:pt>
                <c:pt idx="163">
                  <c:v>-85.076714061327237</c:v>
                </c:pt>
                <c:pt idx="164">
                  <c:v>-85.937375877293505</c:v>
                </c:pt>
                <c:pt idx="165">
                  <c:v>-86.281374990312699</c:v>
                </c:pt>
                <c:pt idx="166">
                  <c:v>-86.84205575143983</c:v>
                </c:pt>
                <c:pt idx="167">
                  <c:v>-87.38605651464033</c:v>
                </c:pt>
                <c:pt idx="168">
                  <c:v>-87.902056115492272</c:v>
                </c:pt>
              </c:numCache>
            </c:numRef>
          </c:val>
        </c:ser>
        <c:ser>
          <c:idx val="3"/>
          <c:order val="3"/>
          <c:tx>
            <c:strRef>
              <c:f>'O23L-1101-10.00'!$V$2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'O23L-1101-10.00'!$V$3:$V$335</c:f>
              <c:numCache>
                <c:formatCode>General</c:formatCode>
                <c:ptCount val="333"/>
                <c:pt idx="0">
                  <c:v>0</c:v>
                </c:pt>
                <c:pt idx="1">
                  <c:v>37.449227808074077</c:v>
                </c:pt>
                <c:pt idx="2">
                  <c:v>53.485299548884498</c:v>
                </c:pt>
                <c:pt idx="3">
                  <c:v>64.659347849051883</c:v>
                </c:pt>
                <c:pt idx="4">
                  <c:v>72.536955070989151</c:v>
                </c:pt>
                <c:pt idx="5">
                  <c:v>78.483359177165397</c:v>
                </c:pt>
                <c:pt idx="6">
                  <c:v>83.209182177002063</c:v>
                </c:pt>
                <c:pt idx="7">
                  <c:v>86.964445253850229</c:v>
                </c:pt>
                <c:pt idx="8">
                  <c:v>89.684227724962369</c:v>
                </c:pt>
                <c:pt idx="9">
                  <c:v>95.307950668637417</c:v>
                </c:pt>
                <c:pt idx="10">
                  <c:v>96.707872972457338</c:v>
                </c:pt>
                <c:pt idx="11">
                  <c:v>101.11061620343177</c:v>
                </c:pt>
                <c:pt idx="12">
                  <c:v>103.38781709116876</c:v>
                </c:pt>
                <c:pt idx="13">
                  <c:v>104.25191745076611</c:v>
                </c:pt>
                <c:pt idx="14">
                  <c:v>105.98606001244561</c:v>
                </c:pt>
                <c:pt idx="15">
                  <c:v>107.01995923126329</c:v>
                </c:pt>
                <c:pt idx="16">
                  <c:v>107.2499811786397</c:v>
                </c:pt>
                <c:pt idx="17">
                  <c:v>111.05466399367164</c:v>
                </c:pt>
                <c:pt idx="18">
                  <c:v>110.99408327737852</c:v>
                </c:pt>
                <c:pt idx="19">
                  <c:v>112.53884497668957</c:v>
                </c:pt>
                <c:pt idx="20">
                  <c:v>115.2063466845218</c:v>
                </c:pt>
                <c:pt idx="21">
                  <c:v>116.76784798835034</c:v>
                </c:pt>
                <c:pt idx="22">
                  <c:v>138.30218411466572</c:v>
                </c:pt>
                <c:pt idx="23">
                  <c:v>139.25718348840098</c:v>
                </c:pt>
                <c:pt idx="24">
                  <c:v>139.36410498813578</c:v>
                </c:pt>
                <c:pt idx="25">
                  <c:v>143.13982737465568</c:v>
                </c:pt>
                <c:pt idx="26">
                  <c:v>144.72624902663591</c:v>
                </c:pt>
                <c:pt idx="27">
                  <c:v>146.57212989202063</c:v>
                </c:pt>
                <c:pt idx="28">
                  <c:v>147.72245010796254</c:v>
                </c:pt>
                <c:pt idx="29">
                  <c:v>147.33628995114117</c:v>
                </c:pt>
                <c:pt idx="30">
                  <c:v>151.01325295509506</c:v>
                </c:pt>
                <c:pt idx="31">
                  <c:v>153.17339395794215</c:v>
                </c:pt>
                <c:pt idx="32">
                  <c:v>154.17235551547859</c:v>
                </c:pt>
                <c:pt idx="33">
                  <c:v>155.08467606888351</c:v>
                </c:pt>
                <c:pt idx="34">
                  <c:v>157.67471775741413</c:v>
                </c:pt>
                <c:pt idx="35">
                  <c:v>159.10975839923034</c:v>
                </c:pt>
                <c:pt idx="36">
                  <c:v>160.90096127522918</c:v>
                </c:pt>
                <c:pt idx="37">
                  <c:v>162.63438113004847</c:v>
                </c:pt>
                <c:pt idx="38">
                  <c:v>164.10526281672117</c:v>
                </c:pt>
                <c:pt idx="39">
                  <c:v>165.3871045053435</c:v>
                </c:pt>
                <c:pt idx="40">
                  <c:v>166.04222523560537</c:v>
                </c:pt>
                <c:pt idx="41">
                  <c:v>166.95130478401856</c:v>
                </c:pt>
                <c:pt idx="42">
                  <c:v>168.63122570471623</c:v>
                </c:pt>
                <c:pt idx="43">
                  <c:v>171.50684836182577</c:v>
                </c:pt>
                <c:pt idx="44">
                  <c:v>170.31006815306318</c:v>
                </c:pt>
                <c:pt idx="45">
                  <c:v>171.81178967861379</c:v>
                </c:pt>
                <c:pt idx="46">
                  <c:v>171.40788781343269</c:v>
                </c:pt>
                <c:pt idx="47">
                  <c:v>175.18307189510054</c:v>
                </c:pt>
                <c:pt idx="48">
                  <c:v>175.51475150307004</c:v>
                </c:pt>
                <c:pt idx="49">
                  <c:v>175.857912464355</c:v>
                </c:pt>
                <c:pt idx="50">
                  <c:v>179.35545417702701</c:v>
                </c:pt>
                <c:pt idx="51">
                  <c:v>180.33981444828189</c:v>
                </c:pt>
                <c:pt idx="52">
                  <c:v>182.08511612542418</c:v>
                </c:pt>
                <c:pt idx="53">
                  <c:v>183.04985714060001</c:v>
                </c:pt>
                <c:pt idx="54">
                  <c:v>182.99339659846871</c:v>
                </c:pt>
                <c:pt idx="55">
                  <c:v>184.71653836964191</c:v>
                </c:pt>
                <c:pt idx="56">
                  <c:v>184.84563840181127</c:v>
                </c:pt>
                <c:pt idx="57">
                  <c:v>184.38087828600155</c:v>
                </c:pt>
                <c:pt idx="58">
                  <c:v>185.91275978444042</c:v>
                </c:pt>
                <c:pt idx="59">
                  <c:v>187.29618090250088</c:v>
                </c:pt>
                <c:pt idx="60">
                  <c:v>189.30960123684446</c:v>
                </c:pt>
                <c:pt idx="61">
                  <c:v>188.92414143512471</c:v>
                </c:pt>
                <c:pt idx="62">
                  <c:v>191.54720412163974</c:v>
                </c:pt>
                <c:pt idx="63">
                  <c:v>192.51952424561512</c:v>
                </c:pt>
                <c:pt idx="64">
                  <c:v>191.95786366849322</c:v>
                </c:pt>
                <c:pt idx="65">
                  <c:v>194.49932567243272</c:v>
                </c:pt>
                <c:pt idx="66">
                  <c:v>195.24126622089466</c:v>
                </c:pt>
                <c:pt idx="67">
                  <c:v>197.05964697266015</c:v>
                </c:pt>
                <c:pt idx="68">
                  <c:v>198.27396772395537</c:v>
                </c:pt>
                <c:pt idx="69">
                  <c:v>198.59540836385631</c:v>
                </c:pt>
                <c:pt idx="70">
                  <c:v>198.73104814805203</c:v>
                </c:pt>
                <c:pt idx="71">
                  <c:v>199.76234897493669</c:v>
                </c:pt>
                <c:pt idx="72">
                  <c:v>198.30280894308839</c:v>
                </c:pt>
                <c:pt idx="73">
                  <c:v>203.17425178731938</c:v>
                </c:pt>
                <c:pt idx="74">
                  <c:v>204.95195420114595</c:v>
                </c:pt>
                <c:pt idx="75">
                  <c:v>206.01245387530065</c:v>
                </c:pt>
                <c:pt idx="76">
                  <c:v>206.68017540945269</c:v>
                </c:pt>
                <c:pt idx="77">
                  <c:v>208.68893726478231</c:v>
                </c:pt>
                <c:pt idx="78">
                  <c:v>213.0339589419132</c:v>
                </c:pt>
                <c:pt idx="79">
                  <c:v>210.99277772343385</c:v>
                </c:pt>
                <c:pt idx="80">
                  <c:v>211.89103902070232</c:v>
                </c:pt>
                <c:pt idx="81">
                  <c:v>212.73937952786591</c:v>
                </c:pt>
                <c:pt idx="82">
                  <c:v>215.13734137918155</c:v>
                </c:pt>
                <c:pt idx="83">
                  <c:v>217.48672354590607</c:v>
                </c:pt>
                <c:pt idx="84">
                  <c:v>218.9179848778785</c:v>
                </c:pt>
                <c:pt idx="85">
                  <c:v>218.63284349388462</c:v>
                </c:pt>
                <c:pt idx="86">
                  <c:v>219.02016407950475</c:v>
                </c:pt>
                <c:pt idx="87">
                  <c:v>220.38296570029044</c:v>
                </c:pt>
                <c:pt idx="88">
                  <c:v>220.52464604723789</c:v>
                </c:pt>
                <c:pt idx="89">
                  <c:v>220.6663655097629</c:v>
                </c:pt>
                <c:pt idx="90">
                  <c:v>220.82686603742081</c:v>
                </c:pt>
                <c:pt idx="91">
                  <c:v>222.26568598908077</c:v>
                </c:pt>
                <c:pt idx="92">
                  <c:v>222.91480713481494</c:v>
                </c:pt>
                <c:pt idx="93">
                  <c:v>223.27102711104055</c:v>
                </c:pt>
                <c:pt idx="94">
                  <c:v>225.2528495093616</c:v>
                </c:pt>
                <c:pt idx="95">
                  <c:v>225.19998946300558</c:v>
                </c:pt>
                <c:pt idx="96">
                  <c:v>225.79182863948128</c:v>
                </c:pt>
                <c:pt idx="97">
                  <c:v>227.41351019059533</c:v>
                </c:pt>
                <c:pt idx="98">
                  <c:v>227.9842101914096</c:v>
                </c:pt>
                <c:pt idx="99">
                  <c:v>228.48175102379915</c:v>
                </c:pt>
                <c:pt idx="100">
                  <c:v>229.1290318747449</c:v>
                </c:pt>
                <c:pt idx="101">
                  <c:v>230.01617317212811</c:v>
                </c:pt>
                <c:pt idx="102">
                  <c:v>230.41541283300219</c:v>
                </c:pt>
                <c:pt idx="103">
                  <c:v>232.00041328566707</c:v>
                </c:pt>
                <c:pt idx="104">
                  <c:v>232.45267504314674</c:v>
                </c:pt>
                <c:pt idx="105">
                  <c:v>233.41903469817188</c:v>
                </c:pt>
                <c:pt idx="106">
                  <c:v>233.79711469427255</c:v>
                </c:pt>
                <c:pt idx="107">
                  <c:v>235.31271666189105</c:v>
                </c:pt>
                <c:pt idx="108">
                  <c:v>236.53433712500384</c:v>
                </c:pt>
                <c:pt idx="109">
                  <c:v>236.37531740135074</c:v>
                </c:pt>
                <c:pt idx="110">
                  <c:v>238.37415880117132</c:v>
                </c:pt>
                <c:pt idx="111">
                  <c:v>238.90391969353007</c:v>
                </c:pt>
                <c:pt idx="112">
                  <c:v>239.57275881561026</c:v>
                </c:pt>
                <c:pt idx="113">
                  <c:v>240.67136078752947</c:v>
                </c:pt>
                <c:pt idx="114">
                  <c:v>242.04134104810711</c:v>
                </c:pt>
                <c:pt idx="115">
                  <c:v>242.05688110824838</c:v>
                </c:pt>
                <c:pt idx="116">
                  <c:v>243.41482308419302</c:v>
                </c:pt>
                <c:pt idx="117">
                  <c:v>246.30666380478692</c:v>
                </c:pt>
                <c:pt idx="118">
                  <c:v>244.81444363927235</c:v>
                </c:pt>
                <c:pt idx="119">
                  <c:v>247.33780630671509</c:v>
                </c:pt>
                <c:pt idx="120">
                  <c:v>248.87586620375021</c:v>
                </c:pt>
                <c:pt idx="121">
                  <c:v>250.75884726305716</c:v>
                </c:pt>
                <c:pt idx="122">
                  <c:v>250.83960789203999</c:v>
                </c:pt>
                <c:pt idx="123">
                  <c:v>253.07008987908628</c:v>
                </c:pt>
                <c:pt idx="124">
                  <c:v>252.74978917887211</c:v>
                </c:pt>
                <c:pt idx="125">
                  <c:v>255.7125725184998</c:v>
                </c:pt>
                <c:pt idx="126">
                  <c:v>256.23513241930812</c:v>
                </c:pt>
                <c:pt idx="127">
                  <c:v>256.84397197081779</c:v>
                </c:pt>
                <c:pt idx="128">
                  <c:v>257.8772732800939</c:v>
                </c:pt>
                <c:pt idx="129">
                  <c:v>256.06621272925793</c:v>
                </c:pt>
                <c:pt idx="130">
                  <c:v>259.73587415874772</c:v>
                </c:pt>
                <c:pt idx="131">
                  <c:v>261.61477602211687</c:v>
                </c:pt>
                <c:pt idx="132">
                  <c:v>262.40117608100803</c:v>
                </c:pt>
                <c:pt idx="133">
                  <c:v>264.17487753005173</c:v>
                </c:pt>
                <c:pt idx="134">
                  <c:v>263.4041777189048</c:v>
                </c:pt>
                <c:pt idx="135">
                  <c:v>265.53577925135949</c:v>
                </c:pt>
                <c:pt idx="136">
                  <c:v>265.31449870422796</c:v>
                </c:pt>
                <c:pt idx="137">
                  <c:v>267.84772035984372</c:v>
                </c:pt>
                <c:pt idx="138">
                  <c:v>268.61922110900582</c:v>
                </c:pt>
                <c:pt idx="139">
                  <c:v>271.61440332267131</c:v>
                </c:pt>
                <c:pt idx="140">
                  <c:v>270.03736195870152</c:v>
                </c:pt>
                <c:pt idx="141">
                  <c:v>271.18174405745174</c:v>
                </c:pt>
                <c:pt idx="142">
                  <c:v>273.47770552120966</c:v>
                </c:pt>
                <c:pt idx="143">
                  <c:v>275.4632662511504</c:v>
                </c:pt>
                <c:pt idx="144">
                  <c:v>277.31770784006494</c:v>
                </c:pt>
                <c:pt idx="145">
                  <c:v>277.88422806202783</c:v>
                </c:pt>
                <c:pt idx="146">
                  <c:v>280.49351088938846</c:v>
                </c:pt>
                <c:pt idx="147">
                  <c:v>280.78435010916951</c:v>
                </c:pt>
                <c:pt idx="148">
                  <c:v>282.69629159698849</c:v>
                </c:pt>
                <c:pt idx="149">
                  <c:v>283.58869300822028</c:v>
                </c:pt>
                <c:pt idx="150">
                  <c:v>285.97117440408419</c:v>
                </c:pt>
                <c:pt idx="151">
                  <c:v>285.54105392610813</c:v>
                </c:pt>
                <c:pt idx="152">
                  <c:v>286.52475482048538</c:v>
                </c:pt>
                <c:pt idx="153">
                  <c:v>286.51425508190022</c:v>
                </c:pt>
                <c:pt idx="154">
                  <c:v>288.74501646592853</c:v>
                </c:pt>
                <c:pt idx="155">
                  <c:v>286.52025466642795</c:v>
                </c:pt>
                <c:pt idx="156">
                  <c:v>289.49637641797841</c:v>
                </c:pt>
                <c:pt idx="157">
                  <c:v>289.95491715696784</c:v>
                </c:pt>
                <c:pt idx="158">
                  <c:v>291.81637906071785</c:v>
                </c:pt>
                <c:pt idx="159">
                  <c:v>292.3898599928267</c:v>
                </c:pt>
                <c:pt idx="160">
                  <c:v>291.84835883928253</c:v>
                </c:pt>
                <c:pt idx="161">
                  <c:v>292.67027956782408</c:v>
                </c:pt>
                <c:pt idx="162">
                  <c:v>294.46432111716052</c:v>
                </c:pt>
                <c:pt idx="163">
                  <c:v>296.81068207118591</c:v>
                </c:pt>
                <c:pt idx="164">
                  <c:v>296.61774169126625</c:v>
                </c:pt>
                <c:pt idx="165">
                  <c:v>299.5336850581777</c:v>
                </c:pt>
                <c:pt idx="166">
                  <c:v>301.20190669591398</c:v>
                </c:pt>
                <c:pt idx="167">
                  <c:v>301.98434676824633</c:v>
                </c:pt>
                <c:pt idx="168">
                  <c:v>301.19950574451497</c:v>
                </c:pt>
                <c:pt idx="169">
                  <c:v>303.00890667727759</c:v>
                </c:pt>
                <c:pt idx="170">
                  <c:v>303.53912764333342</c:v>
                </c:pt>
                <c:pt idx="171">
                  <c:v>309.33567252157451</c:v>
                </c:pt>
                <c:pt idx="172">
                  <c:v>308.71133202550106</c:v>
                </c:pt>
                <c:pt idx="173">
                  <c:v>307.35634979491948</c:v>
                </c:pt>
                <c:pt idx="174">
                  <c:v>310.45009208797046</c:v>
                </c:pt>
                <c:pt idx="175">
                  <c:v>310.98433264527466</c:v>
                </c:pt>
                <c:pt idx="176">
                  <c:v>313.30407451749755</c:v>
                </c:pt>
                <c:pt idx="177">
                  <c:v>312.92843458837331</c:v>
                </c:pt>
                <c:pt idx="178">
                  <c:v>313.93855526137258</c:v>
                </c:pt>
                <c:pt idx="179">
                  <c:v>317.92961821518583</c:v>
                </c:pt>
                <c:pt idx="180">
                  <c:v>316.50067774081089</c:v>
                </c:pt>
                <c:pt idx="181">
                  <c:v>318.53401907997414</c:v>
                </c:pt>
                <c:pt idx="182">
                  <c:v>318.8931187077614</c:v>
                </c:pt>
                <c:pt idx="183">
                  <c:v>317.85641806853704</c:v>
                </c:pt>
                <c:pt idx="184">
                  <c:v>320.49176118373617</c:v>
                </c:pt>
                <c:pt idx="185">
                  <c:v>319.87299931407085</c:v>
                </c:pt>
                <c:pt idx="186">
                  <c:v>320.41607999188693</c:v>
                </c:pt>
                <c:pt idx="187">
                  <c:v>321.36686047119326</c:v>
                </c:pt>
                <c:pt idx="188">
                  <c:v>322.40106143875153</c:v>
                </c:pt>
                <c:pt idx="189">
                  <c:v>324.5035628442032</c:v>
                </c:pt>
                <c:pt idx="190">
                  <c:v>327.6906851965926</c:v>
                </c:pt>
                <c:pt idx="191">
                  <c:v>328.86738607557902</c:v>
                </c:pt>
                <c:pt idx="192">
                  <c:v>330.41664792894755</c:v>
                </c:pt>
                <c:pt idx="193">
                  <c:v>331.9574682681652</c:v>
                </c:pt>
                <c:pt idx="194">
                  <c:v>335.00427186823299</c:v>
                </c:pt>
                <c:pt idx="195">
                  <c:v>338.43219344091949</c:v>
                </c:pt>
                <c:pt idx="196">
                  <c:v>338.19859334952633</c:v>
                </c:pt>
                <c:pt idx="197">
                  <c:v>339.63487451394275</c:v>
                </c:pt>
                <c:pt idx="198">
                  <c:v>340.05715511260269</c:v>
                </c:pt>
                <c:pt idx="199">
                  <c:v>344.46577871872591</c:v>
                </c:pt>
                <c:pt idx="200">
                  <c:v>343.84897821587447</c:v>
                </c:pt>
                <c:pt idx="201">
                  <c:v>347.9056808340024</c:v>
                </c:pt>
                <c:pt idx="202">
                  <c:v>351.27234368705263</c:v>
                </c:pt>
                <c:pt idx="203">
                  <c:v>352.00580360578635</c:v>
                </c:pt>
                <c:pt idx="204">
                  <c:v>353.293905649453</c:v>
                </c:pt>
                <c:pt idx="205">
                  <c:v>355.26740574300226</c:v>
                </c:pt>
                <c:pt idx="206">
                  <c:v>357.98202868317929</c:v>
                </c:pt>
                <c:pt idx="207">
                  <c:v>361.01527035373863</c:v>
                </c:pt>
                <c:pt idx="208">
                  <c:v>362.51931273688672</c:v>
                </c:pt>
                <c:pt idx="209">
                  <c:v>364.70469260044513</c:v>
                </c:pt>
                <c:pt idx="210">
                  <c:v>365.25599313747284</c:v>
                </c:pt>
                <c:pt idx="211">
                  <c:v>364.40951341420964</c:v>
                </c:pt>
                <c:pt idx="212">
                  <c:v>364.40061368900831</c:v>
                </c:pt>
                <c:pt idx="213">
                  <c:v>365.65511358896794</c:v>
                </c:pt>
                <c:pt idx="214">
                  <c:v>363.71025354872467</c:v>
                </c:pt>
                <c:pt idx="215">
                  <c:v>350.96568314750186</c:v>
                </c:pt>
                <c:pt idx="216">
                  <c:v>352.30156393774433</c:v>
                </c:pt>
                <c:pt idx="217">
                  <c:v>352.85034431399413</c:v>
                </c:pt>
                <c:pt idx="218">
                  <c:v>357.52120806481634</c:v>
                </c:pt>
                <c:pt idx="219">
                  <c:v>360.58671077356894</c:v>
                </c:pt>
                <c:pt idx="220">
                  <c:v>361.45959164898869</c:v>
                </c:pt>
              </c:numCache>
            </c:numRef>
          </c:val>
        </c:ser>
        <c:ser>
          <c:idx val="4"/>
          <c:order val="4"/>
          <c:tx>
            <c:strRef>
              <c:f>'O23L-1101-10.00'!$W$2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'O23L-1101-10.00'!$W$3:$W$335</c:f>
              <c:numCache>
                <c:formatCode>General</c:formatCode>
                <c:ptCount val="333"/>
                <c:pt idx="0">
                  <c:v>0</c:v>
                </c:pt>
                <c:pt idx="1">
                  <c:v>40.687229749559727</c:v>
                </c:pt>
                <c:pt idx="2">
                  <c:v>63.859366505961056</c:v>
                </c:pt>
                <c:pt idx="3">
                  <c:v>77.766857768420664</c:v>
                </c:pt>
                <c:pt idx="4">
                  <c:v>88.975946047605532</c:v>
                </c:pt>
                <c:pt idx="5">
                  <c:v>97.812251758554723</c:v>
                </c:pt>
                <c:pt idx="6">
                  <c:v>106.64309991518357</c:v>
                </c:pt>
                <c:pt idx="7">
                  <c:v>111.82694205386217</c:v>
                </c:pt>
                <c:pt idx="8">
                  <c:v>117.61502672548202</c:v>
                </c:pt>
                <c:pt idx="9">
                  <c:v>121.45759013952038</c:v>
                </c:pt>
                <c:pt idx="10">
                  <c:v>127.68269452694263</c:v>
                </c:pt>
                <c:pt idx="11">
                  <c:v>135.54008076836377</c:v>
                </c:pt>
                <c:pt idx="12">
                  <c:v>140.59242378762008</c:v>
                </c:pt>
                <c:pt idx="13">
                  <c:v>145.09272680546471</c:v>
                </c:pt>
                <c:pt idx="14">
                  <c:v>148.33369078198174</c:v>
                </c:pt>
                <c:pt idx="15">
                  <c:v>150.60973121496497</c:v>
                </c:pt>
                <c:pt idx="16">
                  <c:v>155.61553601077631</c:v>
                </c:pt>
                <c:pt idx="17">
                  <c:v>161.52633928609626</c:v>
                </c:pt>
                <c:pt idx="18">
                  <c:v>164.3268022604544</c:v>
                </c:pt>
                <c:pt idx="19">
                  <c:v>167.79214436275186</c:v>
                </c:pt>
                <c:pt idx="20">
                  <c:v>173.22258786290919</c:v>
                </c:pt>
                <c:pt idx="21">
                  <c:v>178.06567185823425</c:v>
                </c:pt>
                <c:pt idx="22">
                  <c:v>181.44627471949096</c:v>
                </c:pt>
                <c:pt idx="23">
                  <c:v>186.58787762290592</c:v>
                </c:pt>
                <c:pt idx="24">
                  <c:v>189.05201927793479</c:v>
                </c:pt>
                <c:pt idx="25">
                  <c:v>193.45496362452693</c:v>
                </c:pt>
                <c:pt idx="26">
                  <c:v>197.32438640146603</c:v>
                </c:pt>
                <c:pt idx="27">
                  <c:v>200.95776902272726</c:v>
                </c:pt>
                <c:pt idx="28">
                  <c:v>204.56221170491847</c:v>
                </c:pt>
                <c:pt idx="29">
                  <c:v>207.39117317111999</c:v>
                </c:pt>
                <c:pt idx="30">
                  <c:v>213.304517096301</c:v>
                </c:pt>
                <c:pt idx="31">
                  <c:v>211.74327658079278</c:v>
                </c:pt>
                <c:pt idx="32">
                  <c:v>217.37522118210174</c:v>
                </c:pt>
                <c:pt idx="33">
                  <c:v>215.27747886249935</c:v>
                </c:pt>
                <c:pt idx="34">
                  <c:v>219.83288268986763</c:v>
                </c:pt>
                <c:pt idx="35">
                  <c:v>222.9792856902138</c:v>
                </c:pt>
                <c:pt idx="36">
                  <c:v>225.28724629670813</c:v>
                </c:pt>
                <c:pt idx="37">
                  <c:v>227.84426882074169</c:v>
                </c:pt>
                <c:pt idx="38">
                  <c:v>231.31087193473707</c:v>
                </c:pt>
                <c:pt idx="39">
                  <c:v>234.77421355466592</c:v>
                </c:pt>
                <c:pt idx="40">
                  <c:v>235.87037544710844</c:v>
                </c:pt>
                <c:pt idx="41">
                  <c:v>239.43125641500279</c:v>
                </c:pt>
                <c:pt idx="42">
                  <c:v>242.75717942485065</c:v>
                </c:pt>
                <c:pt idx="43">
                  <c:v>245.88354221122665</c:v>
                </c:pt>
                <c:pt idx="44">
                  <c:v>248.31684402772927</c:v>
                </c:pt>
                <c:pt idx="45">
                  <c:v>252.96970710926246</c:v>
                </c:pt>
                <c:pt idx="46">
                  <c:v>255.60582878065688</c:v>
                </c:pt>
                <c:pt idx="47">
                  <c:v>257.60203078755654</c:v>
                </c:pt>
                <c:pt idx="48">
                  <c:v>256.73066984165581</c:v>
                </c:pt>
                <c:pt idx="49">
                  <c:v>260.13721191842956</c:v>
                </c:pt>
                <c:pt idx="50">
                  <c:v>264.39335550439068</c:v>
                </c:pt>
                <c:pt idx="51">
                  <c:v>267.73687866126005</c:v>
                </c:pt>
                <c:pt idx="52">
                  <c:v>269.87206017602927</c:v>
                </c:pt>
                <c:pt idx="53">
                  <c:v>271.83792153367159</c:v>
                </c:pt>
                <c:pt idx="54">
                  <c:v>274.38650254365058</c:v>
                </c:pt>
                <c:pt idx="55">
                  <c:v>277.13636486249118</c:v>
                </c:pt>
                <c:pt idx="56">
                  <c:v>276.94422542277778</c:v>
                </c:pt>
                <c:pt idx="57">
                  <c:v>279.66316780929156</c:v>
                </c:pt>
                <c:pt idx="58">
                  <c:v>283.25850960055811</c:v>
                </c:pt>
                <c:pt idx="59">
                  <c:v>284.69851045370768</c:v>
                </c:pt>
                <c:pt idx="60">
                  <c:v>287.67133342432265</c:v>
                </c:pt>
                <c:pt idx="61">
                  <c:v>288.96851399246663</c:v>
                </c:pt>
                <c:pt idx="62">
                  <c:v>289.21259333054957</c:v>
                </c:pt>
                <c:pt idx="63">
                  <c:v>290.73285562249208</c:v>
                </c:pt>
                <c:pt idx="64">
                  <c:v>296.71437986110027</c:v>
                </c:pt>
                <c:pt idx="65">
                  <c:v>296.44655923040062</c:v>
                </c:pt>
                <c:pt idx="66">
                  <c:v>299.39138103579455</c:v>
                </c:pt>
                <c:pt idx="67">
                  <c:v>300.96842238178039</c:v>
                </c:pt>
                <c:pt idx="68">
                  <c:v>304.96012604048605</c:v>
                </c:pt>
                <c:pt idx="69">
                  <c:v>308.96256785641248</c:v>
                </c:pt>
                <c:pt idx="70">
                  <c:v>313.22841210547955</c:v>
                </c:pt>
                <c:pt idx="71">
                  <c:v>317.85203536185202</c:v>
                </c:pt>
                <c:pt idx="72">
                  <c:v>319.36361585833822</c:v>
                </c:pt>
                <c:pt idx="73">
                  <c:v>322.22283787999646</c:v>
                </c:pt>
                <c:pt idx="74">
                  <c:v>324.19479940501054</c:v>
                </c:pt>
                <c:pt idx="75">
                  <c:v>326.5524218931734</c:v>
                </c:pt>
                <c:pt idx="76">
                  <c:v>334.2463273743258</c:v>
                </c:pt>
                <c:pt idx="77">
                  <c:v>336.32794848824813</c:v>
                </c:pt>
                <c:pt idx="78">
                  <c:v>336.15566858579189</c:v>
                </c:pt>
                <c:pt idx="79">
                  <c:v>338.97725024645854</c:v>
                </c:pt>
                <c:pt idx="80">
                  <c:v>342.8176343640618</c:v>
                </c:pt>
                <c:pt idx="81">
                  <c:v>346.12399586009656</c:v>
                </c:pt>
                <c:pt idx="82">
                  <c:v>350.96865937967544</c:v>
                </c:pt>
                <c:pt idx="83">
                  <c:v>354.5024015876902</c:v>
                </c:pt>
                <c:pt idx="84">
                  <c:v>357.08826346788135</c:v>
                </c:pt>
                <c:pt idx="85">
                  <c:v>361.06220679196429</c:v>
                </c:pt>
                <c:pt idx="86">
                  <c:v>365.59835085425669</c:v>
                </c:pt>
                <c:pt idx="87">
                  <c:v>370.15343430642264</c:v>
                </c:pt>
                <c:pt idx="88">
                  <c:v>378.90311950334001</c:v>
                </c:pt>
                <c:pt idx="89">
                  <c:v>383.41418303016371</c:v>
                </c:pt>
                <c:pt idx="90">
                  <c:v>385.65314562140605</c:v>
                </c:pt>
                <c:pt idx="91">
                  <c:v>386.47110635406119</c:v>
                </c:pt>
                <c:pt idx="92">
                  <c:v>385.96092560802185</c:v>
                </c:pt>
                <c:pt idx="93">
                  <c:v>388.61854780826258</c:v>
                </c:pt>
                <c:pt idx="94">
                  <c:v>389.42670729489936</c:v>
                </c:pt>
                <c:pt idx="95">
                  <c:v>392.23653006804915</c:v>
                </c:pt>
                <c:pt idx="96">
                  <c:v>395.25609242793388</c:v>
                </c:pt>
                <c:pt idx="97">
                  <c:v>393.86129055537725</c:v>
                </c:pt>
                <c:pt idx="98">
                  <c:v>395.20445241565506</c:v>
                </c:pt>
                <c:pt idx="99">
                  <c:v>393.72739048458334</c:v>
                </c:pt>
                <c:pt idx="100">
                  <c:v>394.72499229876433</c:v>
                </c:pt>
                <c:pt idx="101">
                  <c:v>397.7546539281114</c:v>
                </c:pt>
                <c:pt idx="102">
                  <c:v>397.64277406454443</c:v>
                </c:pt>
                <c:pt idx="103">
                  <c:v>397.45597483242028</c:v>
                </c:pt>
                <c:pt idx="104">
                  <c:v>397.603153710296</c:v>
                </c:pt>
                <c:pt idx="105">
                  <c:v>401.15765697648629</c:v>
                </c:pt>
                <c:pt idx="106">
                  <c:v>400.09025620904731</c:v>
                </c:pt>
                <c:pt idx="107">
                  <c:v>398.94851535612065</c:v>
                </c:pt>
                <c:pt idx="108">
                  <c:v>401.0964373731257</c:v>
                </c:pt>
                <c:pt idx="109">
                  <c:v>401.23915707521888</c:v>
                </c:pt>
                <c:pt idx="110">
                  <c:v>401.8425763183958</c:v>
                </c:pt>
                <c:pt idx="111">
                  <c:v>403.27017753362367</c:v>
                </c:pt>
                <c:pt idx="112">
                  <c:v>405.97764042959949</c:v>
                </c:pt>
                <c:pt idx="113">
                  <c:v>407.13984059196463</c:v>
                </c:pt>
                <c:pt idx="114">
                  <c:v>409.26420199306597</c:v>
                </c:pt>
                <c:pt idx="115">
                  <c:v>412.26672486253341</c:v>
                </c:pt>
                <c:pt idx="116">
                  <c:v>413.2810253028174</c:v>
                </c:pt>
                <c:pt idx="117">
                  <c:v>414.15428614817438</c:v>
                </c:pt>
                <c:pt idx="118">
                  <c:v>415.7964269902339</c:v>
                </c:pt>
                <c:pt idx="119">
                  <c:v>416.22404779166754</c:v>
                </c:pt>
                <c:pt idx="120">
                  <c:v>418.74532985416562</c:v>
                </c:pt>
                <c:pt idx="121">
                  <c:v>420.74021124467856</c:v>
                </c:pt>
                <c:pt idx="122">
                  <c:v>421.95813247786043</c:v>
                </c:pt>
                <c:pt idx="123">
                  <c:v>424.87859459199109</c:v>
                </c:pt>
                <c:pt idx="124">
                  <c:v>425.54153470489717</c:v>
                </c:pt>
                <c:pt idx="125">
                  <c:v>425.96953548622201</c:v>
                </c:pt>
                <c:pt idx="126">
                  <c:v>426.38491497468863</c:v>
                </c:pt>
                <c:pt idx="127">
                  <c:v>427.8476959948477</c:v>
                </c:pt>
                <c:pt idx="128">
                  <c:v>429.01577653229452</c:v>
                </c:pt>
                <c:pt idx="129">
                  <c:v>428.93585782046227</c:v>
                </c:pt>
                <c:pt idx="130">
                  <c:v>428.40957635785469</c:v>
                </c:pt>
                <c:pt idx="131">
                  <c:v>429.50157709795872</c:v>
                </c:pt>
                <c:pt idx="132">
                  <c:v>429.81941723845983</c:v>
                </c:pt>
                <c:pt idx="133">
                  <c:v>429.74347713960657</c:v>
                </c:pt>
                <c:pt idx="134">
                  <c:v>429.52285783451498</c:v>
                </c:pt>
                <c:pt idx="135">
                  <c:v>432.75351951309835</c:v>
                </c:pt>
                <c:pt idx="136">
                  <c:v>433.80766009992078</c:v>
                </c:pt>
                <c:pt idx="137">
                  <c:v>434.14650157999932</c:v>
                </c:pt>
                <c:pt idx="138">
                  <c:v>432.88597975812792</c:v>
                </c:pt>
                <c:pt idx="139">
                  <c:v>434.34300147522941</c:v>
                </c:pt>
                <c:pt idx="140">
                  <c:v>432.92807929490203</c:v>
                </c:pt>
                <c:pt idx="141">
                  <c:v>436.39290358146536</c:v>
                </c:pt>
                <c:pt idx="142">
                  <c:v>438.58692423733538</c:v>
                </c:pt>
                <c:pt idx="143">
                  <c:v>439.03484416060621</c:v>
                </c:pt>
                <c:pt idx="144">
                  <c:v>440.44242565097574</c:v>
                </c:pt>
                <c:pt idx="145">
                  <c:v>442.32470633371628</c:v>
                </c:pt>
                <c:pt idx="146">
                  <c:v>443.82732750041367</c:v>
                </c:pt>
                <c:pt idx="147">
                  <c:v>443.62178818159435</c:v>
                </c:pt>
                <c:pt idx="148">
                  <c:v>445.62800936415584</c:v>
                </c:pt>
                <c:pt idx="149">
                  <c:v>443.32812705564345</c:v>
                </c:pt>
                <c:pt idx="150">
                  <c:v>444.95974953277232</c:v>
                </c:pt>
                <c:pt idx="151">
                  <c:v>445.36476898126296</c:v>
                </c:pt>
                <c:pt idx="152">
                  <c:v>446.34325072885736</c:v>
                </c:pt>
                <c:pt idx="153">
                  <c:v>445.14112846350662</c:v>
                </c:pt>
                <c:pt idx="154">
                  <c:v>445.43078862472032</c:v>
                </c:pt>
                <c:pt idx="155">
                  <c:v>445.7760096691494</c:v>
                </c:pt>
                <c:pt idx="156">
                  <c:v>443.86352803564097</c:v>
                </c:pt>
                <c:pt idx="157">
                  <c:v>442.40202665364512</c:v>
                </c:pt>
                <c:pt idx="158">
                  <c:v>442.15800692025101</c:v>
                </c:pt>
                <c:pt idx="159">
                  <c:v>447.06445069979475</c:v>
                </c:pt>
                <c:pt idx="160">
                  <c:v>447.7764305704298</c:v>
                </c:pt>
                <c:pt idx="161">
                  <c:v>446.82868994109566</c:v>
                </c:pt>
                <c:pt idx="162">
                  <c:v>447.01715065392079</c:v>
                </c:pt>
                <c:pt idx="163">
                  <c:v>449.75883222922045</c:v>
                </c:pt>
                <c:pt idx="164">
                  <c:v>448.85729268431015</c:v>
                </c:pt>
                <c:pt idx="165">
                  <c:v>451.48351438942041</c:v>
                </c:pt>
                <c:pt idx="166">
                  <c:v>453.43379470887515</c:v>
                </c:pt>
                <c:pt idx="167">
                  <c:v>454.02407484345974</c:v>
                </c:pt>
                <c:pt idx="168">
                  <c:v>454.38635586741782</c:v>
                </c:pt>
                <c:pt idx="169">
                  <c:v>457.5981582499283</c:v>
                </c:pt>
                <c:pt idx="170">
                  <c:v>456.99289871198397</c:v>
                </c:pt>
                <c:pt idx="171">
                  <c:v>459.53079930678456</c:v>
                </c:pt>
                <c:pt idx="172">
                  <c:v>461.02626046023721</c:v>
                </c:pt>
                <c:pt idx="173">
                  <c:v>465.02676326113033</c:v>
                </c:pt>
                <c:pt idx="174">
                  <c:v>464.84364461854096</c:v>
                </c:pt>
                <c:pt idx="175">
                  <c:v>464.12240366938005</c:v>
                </c:pt>
                <c:pt idx="176">
                  <c:v>463.30192277597564</c:v>
                </c:pt>
                <c:pt idx="177">
                  <c:v>465.18100343198506</c:v>
                </c:pt>
                <c:pt idx="178">
                  <c:v>465.12930381501729</c:v>
                </c:pt>
                <c:pt idx="179">
                  <c:v>463.41198283388695</c:v>
                </c:pt>
                <c:pt idx="180">
                  <c:v>465.20836384680121</c:v>
                </c:pt>
                <c:pt idx="181">
                  <c:v>462.77826205702979</c:v>
                </c:pt>
                <c:pt idx="182">
                  <c:v>462.28742116986695</c:v>
                </c:pt>
                <c:pt idx="183">
                  <c:v>465.09434380237627</c:v>
                </c:pt>
                <c:pt idx="184">
                  <c:v>463.74464219014675</c:v>
                </c:pt>
                <c:pt idx="185">
                  <c:v>464.8648843768737</c:v>
                </c:pt>
                <c:pt idx="186">
                  <c:v>467.33628476541321</c:v>
                </c:pt>
                <c:pt idx="187">
                  <c:v>466.79314448910145</c:v>
                </c:pt>
                <c:pt idx="188">
                  <c:v>466.16922495826248</c:v>
                </c:pt>
                <c:pt idx="189">
                  <c:v>466.28050504964813</c:v>
                </c:pt>
                <c:pt idx="190">
                  <c:v>468.86418763340424</c:v>
                </c:pt>
                <c:pt idx="191">
                  <c:v>469.74630722563751</c:v>
                </c:pt>
                <c:pt idx="192">
                  <c:v>469.64224675218549</c:v>
                </c:pt>
                <c:pt idx="193">
                  <c:v>469.16872661506522</c:v>
                </c:pt>
                <c:pt idx="194">
                  <c:v>470.20206702813505</c:v>
                </c:pt>
                <c:pt idx="195">
                  <c:v>470.56060785786951</c:v>
                </c:pt>
                <c:pt idx="196">
                  <c:v>472.54154920178399</c:v>
                </c:pt>
                <c:pt idx="197">
                  <c:v>470.68934839778723</c:v>
                </c:pt>
                <c:pt idx="198">
                  <c:v>469.8737867538573</c:v>
                </c:pt>
                <c:pt idx="199">
                  <c:v>468.96028715560533</c:v>
                </c:pt>
                <c:pt idx="200">
                  <c:v>473.33716935200971</c:v>
                </c:pt>
                <c:pt idx="201">
                  <c:v>473.0265898076658</c:v>
                </c:pt>
                <c:pt idx="202">
                  <c:v>472.13004960603047</c:v>
                </c:pt>
                <c:pt idx="203">
                  <c:v>474.67891187563481</c:v>
                </c:pt>
                <c:pt idx="204">
                  <c:v>474.08412972439766</c:v>
                </c:pt>
                <c:pt idx="205">
                  <c:v>474.15163017184295</c:v>
                </c:pt>
                <c:pt idx="206">
                  <c:v>473.27700959452221</c:v>
                </c:pt>
                <c:pt idx="207">
                  <c:v>476.53309267288847</c:v>
                </c:pt>
                <c:pt idx="208">
                  <c:v>476.28929273178443</c:v>
                </c:pt>
                <c:pt idx="209">
                  <c:v>477.64829267547032</c:v>
                </c:pt>
                <c:pt idx="210">
                  <c:v>477.07919269452964</c:v>
                </c:pt>
                <c:pt idx="211">
                  <c:v>479.29765499811003</c:v>
                </c:pt>
                <c:pt idx="212">
                  <c:v>481.45877572839629</c:v>
                </c:pt>
                <c:pt idx="213">
                  <c:v>482.96301739757115</c:v>
                </c:pt>
                <c:pt idx="214">
                  <c:v>481.47103566782852</c:v>
                </c:pt>
                <c:pt idx="215">
                  <c:v>482.9968579596503</c:v>
                </c:pt>
                <c:pt idx="216">
                  <c:v>482.83517651592535</c:v>
                </c:pt>
                <c:pt idx="217">
                  <c:v>484.23929720905016</c:v>
                </c:pt>
                <c:pt idx="218">
                  <c:v>485.86875901620914</c:v>
                </c:pt>
                <c:pt idx="219">
                  <c:v>486.64022064099629</c:v>
                </c:pt>
                <c:pt idx="220">
                  <c:v>489.17916245520468</c:v>
                </c:pt>
                <c:pt idx="221">
                  <c:v>491.77708310900329</c:v>
                </c:pt>
                <c:pt idx="222">
                  <c:v>493.17240465994058</c:v>
                </c:pt>
                <c:pt idx="223">
                  <c:v>496.43272712179942</c:v>
                </c:pt>
                <c:pt idx="224">
                  <c:v>496.09406631843382</c:v>
                </c:pt>
                <c:pt idx="225">
                  <c:v>498.51368885885165</c:v>
                </c:pt>
                <c:pt idx="226">
                  <c:v>497.5121475472688</c:v>
                </c:pt>
                <c:pt idx="227">
                  <c:v>498.7653286791824</c:v>
                </c:pt>
                <c:pt idx="228">
                  <c:v>500.47882937228849</c:v>
                </c:pt>
                <c:pt idx="229">
                  <c:v>501.14561026233059</c:v>
                </c:pt>
                <c:pt idx="230">
                  <c:v>504.76779279003273</c:v>
                </c:pt>
                <c:pt idx="231">
                  <c:v>501.75675017535656</c:v>
                </c:pt>
                <c:pt idx="232">
                  <c:v>504.31333311481006</c:v>
                </c:pt>
                <c:pt idx="233">
                  <c:v>506.05523357949374</c:v>
                </c:pt>
                <c:pt idx="234">
                  <c:v>506.92125431780522</c:v>
                </c:pt>
                <c:pt idx="235">
                  <c:v>507.68775571489442</c:v>
                </c:pt>
                <c:pt idx="236">
                  <c:v>508.43339547089568</c:v>
                </c:pt>
                <c:pt idx="237">
                  <c:v>508.96215611602901</c:v>
                </c:pt>
                <c:pt idx="238">
                  <c:v>511.48607754865407</c:v>
                </c:pt>
                <c:pt idx="239">
                  <c:v>511.87491804942232</c:v>
                </c:pt>
                <c:pt idx="240">
                  <c:v>513.0482587006577</c:v>
                </c:pt>
                <c:pt idx="241">
                  <c:v>514.27708014130803</c:v>
                </c:pt>
                <c:pt idx="242">
                  <c:v>516.92594231493842</c:v>
                </c:pt>
                <c:pt idx="243">
                  <c:v>517.34604174970116</c:v>
                </c:pt>
                <c:pt idx="244">
                  <c:v>517.56068195944522</c:v>
                </c:pt>
                <c:pt idx="245">
                  <c:v>522.21346680982424</c:v>
                </c:pt>
                <c:pt idx="246">
                  <c:v>522.95420594281643</c:v>
                </c:pt>
                <c:pt idx="247">
                  <c:v>522.97988625046639</c:v>
                </c:pt>
                <c:pt idx="248">
                  <c:v>523.09070626816015</c:v>
                </c:pt>
                <c:pt idx="249">
                  <c:v>522.35104560750653</c:v>
                </c:pt>
                <c:pt idx="250">
                  <c:v>527.26987039850667</c:v>
                </c:pt>
                <c:pt idx="251">
                  <c:v>527.93194996871784</c:v>
                </c:pt>
                <c:pt idx="252">
                  <c:v>527.84523073442017</c:v>
                </c:pt>
                <c:pt idx="253">
                  <c:v>528.22867142291045</c:v>
                </c:pt>
                <c:pt idx="254">
                  <c:v>530.81709257942794</c:v>
                </c:pt>
                <c:pt idx="255">
                  <c:v>530.03129230168588</c:v>
                </c:pt>
                <c:pt idx="256">
                  <c:v>530.30281214838556</c:v>
                </c:pt>
                <c:pt idx="257">
                  <c:v>530.67131254909293</c:v>
                </c:pt>
                <c:pt idx="258">
                  <c:v>532.3882740394439</c:v>
                </c:pt>
                <c:pt idx="259">
                  <c:v>532.49307398356666</c:v>
                </c:pt>
                <c:pt idx="260">
                  <c:v>534.5453360629507</c:v>
                </c:pt>
                <c:pt idx="261">
                  <c:v>536.56645655507134</c:v>
                </c:pt>
                <c:pt idx="262">
                  <c:v>536.40467639108044</c:v>
                </c:pt>
                <c:pt idx="263">
                  <c:v>538.29633736172457</c:v>
                </c:pt>
                <c:pt idx="264">
                  <c:v>539.97917889301743</c:v>
                </c:pt>
                <c:pt idx="265">
                  <c:v>539.42119891183518</c:v>
                </c:pt>
                <c:pt idx="266">
                  <c:v>541.47241977181136</c:v>
                </c:pt>
                <c:pt idx="267">
                  <c:v>541.93576054566859</c:v>
                </c:pt>
                <c:pt idx="268">
                  <c:v>542.49164132421629</c:v>
                </c:pt>
                <c:pt idx="269">
                  <c:v>542.71040170807521</c:v>
                </c:pt>
                <c:pt idx="270">
                  <c:v>542.60436124136629</c:v>
                </c:pt>
                <c:pt idx="271">
                  <c:v>544.03750196736166</c:v>
                </c:pt>
                <c:pt idx="272">
                  <c:v>543.62398140012772</c:v>
                </c:pt>
                <c:pt idx="273">
                  <c:v>543.06434180089116</c:v>
                </c:pt>
                <c:pt idx="274">
                  <c:v>544.29638189473792</c:v>
                </c:pt>
                <c:pt idx="275">
                  <c:v>544.77402220597298</c:v>
                </c:pt>
                <c:pt idx="276">
                  <c:v>543.08476199475251</c:v>
                </c:pt>
                <c:pt idx="277">
                  <c:v>544.31580184741495</c:v>
                </c:pt>
                <c:pt idx="278">
                  <c:v>545.39512355261854</c:v>
                </c:pt>
                <c:pt idx="279">
                  <c:v>545.1745023848805</c:v>
                </c:pt>
                <c:pt idx="280">
                  <c:v>547.50448506124837</c:v>
                </c:pt>
                <c:pt idx="281">
                  <c:v>547.16972463970762</c:v>
                </c:pt>
                <c:pt idx="282">
                  <c:v>550.88998668286763</c:v>
                </c:pt>
                <c:pt idx="283">
                  <c:v>550.89176737294622</c:v>
                </c:pt>
                <c:pt idx="284">
                  <c:v>551.85458798855245</c:v>
                </c:pt>
                <c:pt idx="285">
                  <c:v>551.08044787806136</c:v>
                </c:pt>
                <c:pt idx="286">
                  <c:v>551.34048823422313</c:v>
                </c:pt>
                <c:pt idx="287">
                  <c:v>553.51800956716829</c:v>
                </c:pt>
                <c:pt idx="288">
                  <c:v>554.07511037919028</c:v>
                </c:pt>
                <c:pt idx="289">
                  <c:v>560.30595358055825</c:v>
                </c:pt>
                <c:pt idx="290">
                  <c:v>560.3187946657066</c:v>
                </c:pt>
                <c:pt idx="291">
                  <c:v>561.3903547228374</c:v>
                </c:pt>
                <c:pt idx="292">
                  <c:v>561.99891487042532</c:v>
                </c:pt>
                <c:pt idx="293">
                  <c:v>563.25609696707613</c:v>
                </c:pt>
                <c:pt idx="294">
                  <c:v>563.19017604388466</c:v>
                </c:pt>
                <c:pt idx="295">
                  <c:v>564.3050575339106</c:v>
                </c:pt>
                <c:pt idx="296">
                  <c:v>564.4278580940578</c:v>
                </c:pt>
                <c:pt idx="297">
                  <c:v>566.49779855161739</c:v>
                </c:pt>
                <c:pt idx="298">
                  <c:v>565.10021761044447</c:v>
                </c:pt>
                <c:pt idx="299">
                  <c:v>567.27823999530494</c:v>
                </c:pt>
                <c:pt idx="300">
                  <c:v>568.36867983762056</c:v>
                </c:pt>
                <c:pt idx="301">
                  <c:v>568.47724046507869</c:v>
                </c:pt>
                <c:pt idx="302">
                  <c:v>572.64042308823446</c:v>
                </c:pt>
                <c:pt idx="303">
                  <c:v>571.18532175970097</c:v>
                </c:pt>
                <c:pt idx="304">
                  <c:v>572.00934354415074</c:v>
                </c:pt>
                <c:pt idx="305">
                  <c:v>571.87610285022697</c:v>
                </c:pt>
                <c:pt idx="306">
                  <c:v>570.41416188365099</c:v>
                </c:pt>
                <c:pt idx="307">
                  <c:v>570.65174244800562</c:v>
                </c:pt>
                <c:pt idx="308">
                  <c:v>570.19590068906098</c:v>
                </c:pt>
                <c:pt idx="309">
                  <c:v>571.27934256837943</c:v>
                </c:pt>
                <c:pt idx="310">
                  <c:v>572.96900324860292</c:v>
                </c:pt>
                <c:pt idx="311">
                  <c:v>573.8422640939599</c:v>
                </c:pt>
                <c:pt idx="312">
                  <c:v>574.4349451799161</c:v>
                </c:pt>
                <c:pt idx="313">
                  <c:v>576.98698698713986</c:v>
                </c:pt>
                <c:pt idx="314">
                  <c:v>576.4150855858245</c:v>
                </c:pt>
                <c:pt idx="315">
                  <c:v>576.0395052656728</c:v>
                </c:pt>
                <c:pt idx="316">
                  <c:v>578.32222701174373</c:v>
                </c:pt>
                <c:pt idx="317">
                  <c:v>579.72524874341832</c:v>
                </c:pt>
                <c:pt idx="318">
                  <c:v>580.47314975230177</c:v>
                </c:pt>
                <c:pt idx="319">
                  <c:v>579.72782850885642</c:v>
                </c:pt>
                <c:pt idx="320">
                  <c:v>581.89734977497369</c:v>
                </c:pt>
                <c:pt idx="321">
                  <c:v>582.32538967187554</c:v>
                </c:pt>
                <c:pt idx="322">
                  <c:v>584.1739117489841</c:v>
                </c:pt>
                <c:pt idx="323">
                  <c:v>584.4450721049044</c:v>
                </c:pt>
                <c:pt idx="324">
                  <c:v>585.30815358699829</c:v>
                </c:pt>
                <c:pt idx="325">
                  <c:v>587.82971504647526</c:v>
                </c:pt>
                <c:pt idx="326">
                  <c:v>589.23683646315294</c:v>
                </c:pt>
                <c:pt idx="327">
                  <c:v>586.96411340363215</c:v>
                </c:pt>
                <c:pt idx="328">
                  <c:v>590.00803545478004</c:v>
                </c:pt>
                <c:pt idx="329">
                  <c:v>591.89035711574411</c:v>
                </c:pt>
                <c:pt idx="330">
                  <c:v>594.19485878764021</c:v>
                </c:pt>
                <c:pt idx="331">
                  <c:v>595.42430048958363</c:v>
                </c:pt>
                <c:pt idx="332">
                  <c:v>596.22020003678824</c:v>
                </c:pt>
              </c:numCache>
            </c:numRef>
          </c:val>
        </c:ser>
        <c:marker val="1"/>
        <c:axId val="208801792"/>
        <c:axId val="208803712"/>
      </c:lineChart>
      <c:catAx>
        <c:axId val="208801792"/>
        <c:scaling>
          <c:orientation val="minMax"/>
        </c:scaling>
        <c:axPos val="b"/>
        <c:tickLblPos val="nextTo"/>
        <c:crossAx val="208803712"/>
        <c:crosses val="autoZero"/>
        <c:auto val="1"/>
        <c:lblAlgn val="ctr"/>
        <c:lblOffset val="100"/>
      </c:catAx>
      <c:valAx>
        <c:axId val="208803712"/>
        <c:scaling>
          <c:orientation val="minMax"/>
        </c:scaling>
        <c:axPos val="l"/>
        <c:majorGridlines/>
        <c:numFmt formatCode="General" sourceLinked="1"/>
        <c:tickLblPos val="nextTo"/>
        <c:crossAx val="2088017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'O23L-1101-10.00'!$G$2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'O23L-1101-10.00'!$G$3:$G$335</c:f>
              <c:numCache>
                <c:formatCode>General</c:formatCode>
                <c:ptCount val="333"/>
                <c:pt idx="0">
                  <c:v>0</c:v>
                </c:pt>
                <c:pt idx="1">
                  <c:v>-0.43300009512504778</c:v>
                </c:pt>
                <c:pt idx="2">
                  <c:v>-8.3130057795532633</c:v>
                </c:pt>
                <c:pt idx="3">
                  <c:v>-16.992010400616007</c:v>
                </c:pt>
                <c:pt idx="4">
                  <c:v>-24.944016681594487</c:v>
                </c:pt>
                <c:pt idx="5">
                  <c:v>-33.133022365078816</c:v>
                </c:pt>
                <c:pt idx="6">
                  <c:v>-41.568027758468574</c:v>
                </c:pt>
                <c:pt idx="7">
                  <c:v>-49.932032796424281</c:v>
                </c:pt>
                <c:pt idx="8">
                  <c:v>-57.116038302139074</c:v>
                </c:pt>
                <c:pt idx="9">
                  <c:v>-64.783042920265132</c:v>
                </c:pt>
                <c:pt idx="10">
                  <c:v>-72.06004849803162</c:v>
                </c:pt>
                <c:pt idx="11">
                  <c:v>-79.303053328432227</c:v>
                </c:pt>
                <c:pt idx="12">
                  <c:v>-83.530055521761597</c:v>
                </c:pt>
                <c:pt idx="13">
                  <c:v>-93.759063206332414</c:v>
                </c:pt>
                <c:pt idx="14">
                  <c:v>-101.60806700409699</c:v>
                </c:pt>
                <c:pt idx="15">
                  <c:v>-107.11507235217891</c:v>
                </c:pt>
                <c:pt idx="16">
                  <c:v>-114.15307618256074</c:v>
                </c:pt>
                <c:pt idx="17">
                  <c:v>-121.1640809533902</c:v>
                </c:pt>
                <c:pt idx="18">
                  <c:v>-127.86308500181487</c:v>
                </c:pt>
                <c:pt idx="19">
                  <c:v>-134.80609014055895</c:v>
                </c:pt>
                <c:pt idx="20">
                  <c:v>-141.36009461741327</c:v>
                </c:pt>
                <c:pt idx="21">
                  <c:v>-147.09709768018749</c:v>
                </c:pt>
                <c:pt idx="22">
                  <c:v>-153.09810293031271</c:v>
                </c:pt>
                <c:pt idx="23">
                  <c:v>-158.72010620441759</c:v>
                </c:pt>
                <c:pt idx="24">
                  <c:v>-165.05011068798413</c:v>
                </c:pt>
                <c:pt idx="25">
                  <c:v>-170.02011321661089</c:v>
                </c:pt>
                <c:pt idx="26">
                  <c:v>-176.11211805655535</c:v>
                </c:pt>
                <c:pt idx="27">
                  <c:v>-181.55912197618886</c:v>
                </c:pt>
                <c:pt idx="28">
                  <c:v>-187.47212463455068</c:v>
                </c:pt>
                <c:pt idx="29">
                  <c:v>-192.58812883851041</c:v>
                </c:pt>
                <c:pt idx="30">
                  <c:v>-197.99213170337845</c:v>
                </c:pt>
                <c:pt idx="31">
                  <c:v>-203.49013674406078</c:v>
                </c:pt>
                <c:pt idx="32">
                  <c:v>-208.76514016992516</c:v>
                </c:pt>
                <c:pt idx="33">
                  <c:v>-213.83114349395228</c:v>
                </c:pt>
                <c:pt idx="34">
                  <c:v>-219.22814653365316</c:v>
                </c:pt>
                <c:pt idx="35">
                  <c:v>-223.86614910548994</c:v>
                </c:pt>
                <c:pt idx="36">
                  <c:v>-229.79515375906487</c:v>
                </c:pt>
                <c:pt idx="37">
                  <c:v>-234.94615708886036</c:v>
                </c:pt>
                <c:pt idx="38">
                  <c:v>-239.81116037733355</c:v>
                </c:pt>
                <c:pt idx="39">
                  <c:v>-244.52816337088774</c:v>
                </c:pt>
                <c:pt idx="40">
                  <c:v>-249.0691667688543</c:v>
                </c:pt>
                <c:pt idx="41">
                  <c:v>-254.0411697797135</c:v>
                </c:pt>
                <c:pt idx="42">
                  <c:v>-259.18217442363954</c:v>
                </c:pt>
                <c:pt idx="43">
                  <c:v>-263.35717711745031</c:v>
                </c:pt>
                <c:pt idx="44">
                  <c:v>-267.33617911864178</c:v>
                </c:pt>
                <c:pt idx="45">
                  <c:v>-271.91218164244407</c:v>
                </c:pt>
                <c:pt idx="46">
                  <c:v>-276.37418461869322</c:v>
                </c:pt>
                <c:pt idx="47">
                  <c:v>-280.65218793307145</c:v>
                </c:pt>
                <c:pt idx="48">
                  <c:v>-285.57619054623046</c:v>
                </c:pt>
                <c:pt idx="49">
                  <c:v>-290.0151935647458</c:v>
                </c:pt>
                <c:pt idx="50">
                  <c:v>-294.499198120259</c:v>
                </c:pt>
                <c:pt idx="51">
                  <c:v>-299.16720047499683</c:v>
                </c:pt>
                <c:pt idx="52">
                  <c:v>-303.18220370578666</c:v>
                </c:pt>
                <c:pt idx="53">
                  <c:v>-308.03920692797647</c:v>
                </c:pt>
                <c:pt idx="54">
                  <c:v>-312.11720858527059</c:v>
                </c:pt>
                <c:pt idx="55">
                  <c:v>-316.72321275462031</c:v>
                </c:pt>
                <c:pt idx="56">
                  <c:v>-320.69221420729605</c:v>
                </c:pt>
                <c:pt idx="57">
                  <c:v>-325.45521897896435</c:v>
                </c:pt>
                <c:pt idx="58">
                  <c:v>-329.58922110024201</c:v>
                </c:pt>
                <c:pt idx="59">
                  <c:v>-334.30722433491241</c:v>
                </c:pt>
                <c:pt idx="60">
                  <c:v>-335.50422424083632</c:v>
                </c:pt>
                <c:pt idx="61">
                  <c:v>-342.6442303133158</c:v>
                </c:pt>
                <c:pt idx="62">
                  <c:v>-347.33223190243876</c:v>
                </c:pt>
                <c:pt idx="63">
                  <c:v>-352.38223695654557</c:v>
                </c:pt>
                <c:pt idx="64">
                  <c:v>-354.08923689707939</c:v>
                </c:pt>
                <c:pt idx="65">
                  <c:v>-358.55324035556106</c:v>
                </c:pt>
                <c:pt idx="66">
                  <c:v>-362.28924337019578</c:v>
                </c:pt>
                <c:pt idx="67">
                  <c:v>-365.73224465569473</c:v>
                </c:pt>
                <c:pt idx="68">
                  <c:v>-370.11724769245893</c:v>
                </c:pt>
                <c:pt idx="69">
                  <c:v>-373.72825036990849</c:v>
                </c:pt>
                <c:pt idx="70">
                  <c:v>-377.50425371596003</c:v>
                </c:pt>
                <c:pt idx="71">
                  <c:v>-381.35525465661777</c:v>
                </c:pt>
                <c:pt idx="72">
                  <c:v>-386.10125905460319</c:v>
                </c:pt>
                <c:pt idx="73">
                  <c:v>-389.48126191359785</c:v>
                </c:pt>
                <c:pt idx="74">
                  <c:v>-393.6012643845412</c:v>
                </c:pt>
                <c:pt idx="75">
                  <c:v>-397.59826700053185</c:v>
                </c:pt>
                <c:pt idx="76">
                  <c:v>-401.40926947241911</c:v>
                </c:pt>
                <c:pt idx="77">
                  <c:v>-404.62827076463032</c:v>
                </c:pt>
                <c:pt idx="78">
                  <c:v>-408.86927447094041</c:v>
                </c:pt>
                <c:pt idx="79">
                  <c:v>-411.97427621559842</c:v>
                </c:pt>
                <c:pt idx="80">
                  <c:v>-415.2762788939919</c:v>
                </c:pt>
                <c:pt idx="81">
                  <c:v>-419.41828108155289</c:v>
                </c:pt>
                <c:pt idx="82">
                  <c:v>-422.9742835361352</c:v>
                </c:pt>
                <c:pt idx="83">
                  <c:v>-426.67128646046933</c:v>
                </c:pt>
                <c:pt idx="84">
                  <c:v>-430.1832876191699</c:v>
                </c:pt>
                <c:pt idx="85">
                  <c:v>-434.05629013909163</c:v>
                </c:pt>
                <c:pt idx="86">
                  <c:v>-437.32629255235162</c:v>
                </c:pt>
                <c:pt idx="87">
                  <c:v>-441.13929550647134</c:v>
                </c:pt>
                <c:pt idx="88">
                  <c:v>-444.66829890150126</c:v>
                </c:pt>
                <c:pt idx="89">
                  <c:v>-447.75630027247638</c:v>
                </c:pt>
                <c:pt idx="90">
                  <c:v>-450.46430128896128</c:v>
                </c:pt>
                <c:pt idx="91">
                  <c:v>-453.92030384632471</c:v>
                </c:pt>
                <c:pt idx="92">
                  <c:v>-457.19130650070093</c:v>
                </c:pt>
                <c:pt idx="93">
                  <c:v>-459.9543077400532</c:v>
                </c:pt>
                <c:pt idx="94">
                  <c:v>-463.42531018886712</c:v>
                </c:pt>
                <c:pt idx="95">
                  <c:v>-466.56031357907256</c:v>
                </c:pt>
                <c:pt idx="96">
                  <c:v>-470.24531547265849</c:v>
                </c:pt>
                <c:pt idx="97">
                  <c:v>-474.88831925007634</c:v>
                </c:pt>
                <c:pt idx="98">
                  <c:v>-477.57031958547873</c:v>
                </c:pt>
                <c:pt idx="99">
                  <c:v>-481.30032301606258</c:v>
                </c:pt>
                <c:pt idx="100">
                  <c:v>-484.83332551291096</c:v>
                </c:pt>
                <c:pt idx="101">
                  <c:v>-487.76932748714853</c:v>
                </c:pt>
                <c:pt idx="102">
                  <c:v>-491.06632895996091</c:v>
                </c:pt>
                <c:pt idx="103">
                  <c:v>-494.61533158937601</c:v>
                </c:pt>
                <c:pt idx="104">
                  <c:v>-497.71533399109939</c:v>
                </c:pt>
                <c:pt idx="105">
                  <c:v>-500.7243349403571</c:v>
                </c:pt>
                <c:pt idx="106">
                  <c:v>-503.41933841027037</c:v>
                </c:pt>
                <c:pt idx="107">
                  <c:v>-507.41933988696331</c:v>
                </c:pt>
                <c:pt idx="108">
                  <c:v>-510.4023420177848</c:v>
                </c:pt>
                <c:pt idx="109">
                  <c:v>-513.76934360491498</c:v>
                </c:pt>
                <c:pt idx="110">
                  <c:v>-516.73334674246757</c:v>
                </c:pt>
                <c:pt idx="111">
                  <c:v>-519.43334769266914</c:v>
                </c:pt>
                <c:pt idx="112">
                  <c:v>-522.87435035858209</c:v>
                </c:pt>
                <c:pt idx="113">
                  <c:v>-525.34035262962652</c:v>
                </c:pt>
                <c:pt idx="114">
                  <c:v>-528.30135504383043</c:v>
                </c:pt>
                <c:pt idx="115">
                  <c:v>-530.64735632062423</c:v>
                </c:pt>
                <c:pt idx="116">
                  <c:v>-533.45535723432806</c:v>
                </c:pt>
                <c:pt idx="117">
                  <c:v>-536.10136006542496</c:v>
                </c:pt>
                <c:pt idx="118">
                  <c:v>-538.80536198009145</c:v>
                </c:pt>
                <c:pt idx="119">
                  <c:v>-542.05336281408745</c:v>
                </c:pt>
                <c:pt idx="120">
                  <c:v>-545.4883658959493</c:v>
                </c:pt>
                <c:pt idx="121">
                  <c:v>-548.13936806998095</c:v>
                </c:pt>
                <c:pt idx="122">
                  <c:v>-551.11736899522134</c:v>
                </c:pt>
                <c:pt idx="123">
                  <c:v>-554.1723717225932</c:v>
                </c:pt>
                <c:pt idx="124">
                  <c:v>-557.13637299749939</c:v>
                </c:pt>
                <c:pt idx="125">
                  <c:v>-560.48337535024439</c:v>
                </c:pt>
                <c:pt idx="126">
                  <c:v>-563.72537846283581</c:v>
                </c:pt>
                <c:pt idx="127">
                  <c:v>-566.05637984817918</c:v>
                </c:pt>
                <c:pt idx="128">
                  <c:v>-569.33338208660632</c:v>
                </c:pt>
                <c:pt idx="129">
                  <c:v>-571.97738257282447</c:v>
                </c:pt>
                <c:pt idx="130">
                  <c:v>-575.24538636649845</c:v>
                </c:pt>
                <c:pt idx="131">
                  <c:v>-578.48038779127626</c:v>
                </c:pt>
                <c:pt idx="132">
                  <c:v>-581.0903893927748</c:v>
                </c:pt>
                <c:pt idx="133">
                  <c:v>-584.04239149957914</c:v>
                </c:pt>
                <c:pt idx="134">
                  <c:v>-586.73139352279509</c:v>
                </c:pt>
                <c:pt idx="135">
                  <c:v>-594.64839881529144</c:v>
                </c:pt>
                <c:pt idx="136">
                  <c:v>-595.69539980671027</c:v>
                </c:pt>
                <c:pt idx="137">
                  <c:v>-598.62440195578074</c:v>
                </c:pt>
                <c:pt idx="138">
                  <c:v>-601.67540371868768</c:v>
                </c:pt>
                <c:pt idx="139">
                  <c:v>-604.1654043259357</c:v>
                </c:pt>
                <c:pt idx="140">
                  <c:v>-606.79140606000101</c:v>
                </c:pt>
                <c:pt idx="141">
                  <c:v>-609.69240890840297</c:v>
                </c:pt>
                <c:pt idx="142">
                  <c:v>-612.53741129282128</c:v>
                </c:pt>
                <c:pt idx="143">
                  <c:v>-613.01441082118151</c:v>
                </c:pt>
                <c:pt idx="144">
                  <c:v>-619.32041510589795</c:v>
                </c:pt>
                <c:pt idx="145">
                  <c:v>-622.65141732607628</c:v>
                </c:pt>
                <c:pt idx="146">
                  <c:v>-625.4694187882958</c:v>
                </c:pt>
                <c:pt idx="147">
                  <c:v>-627.79042148776989</c:v>
                </c:pt>
                <c:pt idx="148">
                  <c:v>-630.60042288370607</c:v>
                </c:pt>
                <c:pt idx="149">
                  <c:v>-632.90142448614847</c:v>
                </c:pt>
                <c:pt idx="150">
                  <c:v>-635.80242547190403</c:v>
                </c:pt>
                <c:pt idx="151">
                  <c:v>-638.40642748935159</c:v>
                </c:pt>
                <c:pt idx="152">
                  <c:v>-641.14142942803517</c:v>
                </c:pt>
                <c:pt idx="153">
                  <c:v>-643.93643093252092</c:v>
                </c:pt>
                <c:pt idx="154">
                  <c:v>-646.57843279915289</c:v>
                </c:pt>
                <c:pt idx="155">
                  <c:v>-649.03443452168153</c:v>
                </c:pt>
                <c:pt idx="156">
                  <c:v>-652.06943801466809</c:v>
                </c:pt>
                <c:pt idx="157">
                  <c:v>-654.54143800711711</c:v>
                </c:pt>
                <c:pt idx="158">
                  <c:v>-657.09144004281359</c:v>
                </c:pt>
                <c:pt idx="159">
                  <c:v>-659.27744185658673</c:v>
                </c:pt>
                <c:pt idx="160">
                  <c:v>-661.837444440799</c:v>
                </c:pt>
                <c:pt idx="161">
                  <c:v>-664.02844559750679</c:v>
                </c:pt>
                <c:pt idx="162">
                  <c:v>-665.92444640549263</c:v>
                </c:pt>
                <c:pt idx="163">
                  <c:v>-668.53144914628888</c:v>
                </c:pt>
                <c:pt idx="164">
                  <c:v>-671.22144954797477</c:v>
                </c:pt>
                <c:pt idx="165">
                  <c:v>-673.59745247031606</c:v>
                </c:pt>
                <c:pt idx="166">
                  <c:v>-676.52145341380538</c:v>
                </c:pt>
                <c:pt idx="167">
                  <c:v>-679.06145490098606</c:v>
                </c:pt>
                <c:pt idx="168">
                  <c:v>-681.51945710574705</c:v>
                </c:pt>
                <c:pt idx="169">
                  <c:v>-683.46345831143321</c:v>
                </c:pt>
                <c:pt idx="170">
                  <c:v>-686.20245935193543</c:v>
                </c:pt>
                <c:pt idx="171">
                  <c:v>-688.75446186986426</c:v>
                </c:pt>
                <c:pt idx="172">
                  <c:v>-691.2714633993113</c:v>
                </c:pt>
                <c:pt idx="173">
                  <c:v>-694.11046619967863</c:v>
                </c:pt>
                <c:pt idx="174">
                  <c:v>-696.41046756100479</c:v>
                </c:pt>
                <c:pt idx="175">
                  <c:v>-699.10746965050407</c:v>
                </c:pt>
                <c:pt idx="176">
                  <c:v>-701.74347007043878</c:v>
                </c:pt>
                <c:pt idx="177">
                  <c:v>-704.10647172091558</c:v>
                </c:pt>
                <c:pt idx="178">
                  <c:v>-706.85047396699883</c:v>
                </c:pt>
                <c:pt idx="179">
                  <c:v>-708.89947441283869</c:v>
                </c:pt>
                <c:pt idx="180">
                  <c:v>-711.71447701435591</c:v>
                </c:pt>
              </c:numCache>
            </c:numRef>
          </c:val>
        </c:ser>
        <c:ser>
          <c:idx val="1"/>
          <c:order val="1"/>
          <c:tx>
            <c:strRef>
              <c:f>'O23L-1101-10.00'!$H$2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'O23L-1101-10.00'!$H$3:$H$335</c:f>
              <c:numCache>
                <c:formatCode>General</c:formatCode>
                <c:ptCount val="333"/>
                <c:pt idx="0">
                  <c:v>0</c:v>
                </c:pt>
                <c:pt idx="1">
                  <c:v>22.244077165735447</c:v>
                </c:pt>
                <c:pt idx="2">
                  <c:v>32.029084770402321</c:v>
                </c:pt>
                <c:pt idx="3">
                  <c:v>36.820748613696537</c:v>
                </c:pt>
                <c:pt idx="4">
                  <c:v>41.189010543932973</c:v>
                </c:pt>
                <c:pt idx="5">
                  <c:v>45.430374089865886</c:v>
                </c:pt>
                <c:pt idx="6">
                  <c:v>45.02005354354371</c:v>
                </c:pt>
                <c:pt idx="7">
                  <c:v>45.959235325412173</c:v>
                </c:pt>
                <c:pt idx="8">
                  <c:v>48.20163639394395</c:v>
                </c:pt>
                <c:pt idx="9">
                  <c:v>47.535036171160755</c:v>
                </c:pt>
                <c:pt idx="10">
                  <c:v>46.960175016363067</c:v>
                </c:pt>
                <c:pt idx="11">
                  <c:v>46.703696036720963</c:v>
                </c:pt>
                <c:pt idx="12">
                  <c:v>46.93071539849457</c:v>
                </c:pt>
                <c:pt idx="13">
                  <c:v>44.432954800898521</c:v>
                </c:pt>
                <c:pt idx="14">
                  <c:v>43.145413410264489</c:v>
                </c:pt>
                <c:pt idx="15">
                  <c:v>44.008273249659425</c:v>
                </c:pt>
                <c:pt idx="16">
                  <c:v>41.83607160438433</c:v>
                </c:pt>
                <c:pt idx="17">
                  <c:v>40.600971164778962</c:v>
                </c:pt>
                <c:pt idx="18">
                  <c:v>38.577589391079393</c:v>
                </c:pt>
                <c:pt idx="19">
                  <c:v>37.950929898313525</c:v>
                </c:pt>
                <c:pt idx="20">
                  <c:v>36.082987842035763</c:v>
                </c:pt>
                <c:pt idx="21">
                  <c:v>34.636527310220544</c:v>
                </c:pt>
                <c:pt idx="22">
                  <c:v>33.885325681039596</c:v>
                </c:pt>
                <c:pt idx="23">
                  <c:v>32.014503973192248</c:v>
                </c:pt>
                <c:pt idx="24">
                  <c:v>29.23308279481887</c:v>
                </c:pt>
                <c:pt idx="25">
                  <c:v>28.064260907477948</c:v>
                </c:pt>
                <c:pt idx="26">
                  <c:v>26.526281099970369</c:v>
                </c:pt>
                <c:pt idx="27">
                  <c:v>24.991039382894424</c:v>
                </c:pt>
                <c:pt idx="28">
                  <c:v>24.34027910639054</c:v>
                </c:pt>
                <c:pt idx="29">
                  <c:v>20.915896552627043</c:v>
                </c:pt>
                <c:pt idx="30">
                  <c:v>20.805735910240969</c:v>
                </c:pt>
                <c:pt idx="31">
                  <c:v>18.412615070650482</c:v>
                </c:pt>
                <c:pt idx="32">
                  <c:v>15.214391335953511</c:v>
                </c:pt>
                <c:pt idx="33">
                  <c:v>15.39819170977805</c:v>
                </c:pt>
                <c:pt idx="34">
                  <c:v>13.105670547821557</c:v>
                </c:pt>
                <c:pt idx="35">
                  <c:v>11.324468216183392</c:v>
                </c:pt>
                <c:pt idx="36">
                  <c:v>7.478905886698799</c:v>
                </c:pt>
                <c:pt idx="37">
                  <c:v>5.6828042452901437</c:v>
                </c:pt>
                <c:pt idx="38">
                  <c:v>5.6313840245720419</c:v>
                </c:pt>
                <c:pt idx="39">
                  <c:v>2.7456024851759189</c:v>
                </c:pt>
                <c:pt idx="40">
                  <c:v>0.73498170300499788</c:v>
                </c:pt>
                <c:pt idx="41">
                  <c:v>-1.1712004869879913</c:v>
                </c:pt>
                <c:pt idx="42">
                  <c:v>-4.5556236842686424</c:v>
                </c:pt>
                <c:pt idx="43">
                  <c:v>-4.485642190658564</c:v>
                </c:pt>
                <c:pt idx="44">
                  <c:v>-7.1953645153008008</c:v>
                </c:pt>
                <c:pt idx="45">
                  <c:v>-10.074027019574682</c:v>
                </c:pt>
                <c:pt idx="46">
                  <c:v>-10.130267769569697</c:v>
                </c:pt>
                <c:pt idx="47">
                  <c:v>-11.61478775838459</c:v>
                </c:pt>
                <c:pt idx="48">
                  <c:v>-13.801629805559431</c:v>
                </c:pt>
                <c:pt idx="49">
                  <c:v>-15.166251235813712</c:v>
                </c:pt>
                <c:pt idx="50">
                  <c:v>-16.834532482875545</c:v>
                </c:pt>
                <c:pt idx="51">
                  <c:v>-21.012815640674024</c:v>
                </c:pt>
                <c:pt idx="52">
                  <c:v>-20.704474993080968</c:v>
                </c:pt>
                <c:pt idx="53">
                  <c:v>-23.431296413071763</c:v>
                </c:pt>
                <c:pt idx="54">
                  <c:v>-24.475358234351013</c:v>
                </c:pt>
                <c:pt idx="55">
                  <c:v>-27.839800822066962</c:v>
                </c:pt>
                <c:pt idx="56">
                  <c:v>-28.133379995734391</c:v>
                </c:pt>
                <c:pt idx="57">
                  <c:v>-29.250681079443392</c:v>
                </c:pt>
                <c:pt idx="58">
                  <c:v>-33.692845374282136</c:v>
                </c:pt>
                <c:pt idx="59">
                  <c:v>-34.779725714501751</c:v>
                </c:pt>
                <c:pt idx="60">
                  <c:v>-35.485426613707261</c:v>
                </c:pt>
                <c:pt idx="61">
                  <c:v>-38.802768458059504</c:v>
                </c:pt>
                <c:pt idx="62">
                  <c:v>-40.187150705585331</c:v>
                </c:pt>
                <c:pt idx="63">
                  <c:v>-43.264112424445536</c:v>
                </c:pt>
                <c:pt idx="64">
                  <c:v>-44.893613370292016</c:v>
                </c:pt>
                <c:pt idx="65">
                  <c:v>-45.092134239818044</c:v>
                </c:pt>
                <c:pt idx="66">
                  <c:v>-47.232255523525808</c:v>
                </c:pt>
                <c:pt idx="67">
                  <c:v>-49.488816431146873</c:v>
                </c:pt>
                <c:pt idx="68">
                  <c:v>-49.500076129554493</c:v>
                </c:pt>
                <c:pt idx="69">
                  <c:v>-52.992000109944783</c:v>
                </c:pt>
                <c:pt idx="70">
                  <c:v>-54.747140291025552</c:v>
                </c:pt>
                <c:pt idx="71">
                  <c:v>-55.983982305157156</c:v>
                </c:pt>
                <c:pt idx="72">
                  <c:v>-57.616903070073349</c:v>
                </c:pt>
                <c:pt idx="73">
                  <c:v>-60.390825233427854</c:v>
                </c:pt>
                <c:pt idx="74">
                  <c:v>-61.81498616072097</c:v>
                </c:pt>
                <c:pt idx="75">
                  <c:v>-63.993748047152671</c:v>
                </c:pt>
                <c:pt idx="76">
                  <c:v>-65.794448562898538</c:v>
                </c:pt>
                <c:pt idx="77">
                  <c:v>-68.252050500830663</c:v>
                </c:pt>
                <c:pt idx="78">
                  <c:v>-68.544171222247769</c:v>
                </c:pt>
                <c:pt idx="79">
                  <c:v>-71.282853975482524</c:v>
                </c:pt>
                <c:pt idx="80">
                  <c:v>-73.153355308122912</c:v>
                </c:pt>
                <c:pt idx="81">
                  <c:v>-75.194996605973003</c:v>
                </c:pt>
                <c:pt idx="82">
                  <c:v>-76.848277960350543</c:v>
                </c:pt>
                <c:pt idx="83">
                  <c:v>-79.02621841965275</c:v>
                </c:pt>
                <c:pt idx="84">
                  <c:v>-81.187961304537637</c:v>
                </c:pt>
                <c:pt idx="85">
                  <c:v>-82.996881679518054</c:v>
                </c:pt>
                <c:pt idx="86">
                  <c:v>-84.772503522086041</c:v>
                </c:pt>
                <c:pt idx="87">
                  <c:v>-85.184403592684419</c:v>
                </c:pt>
                <c:pt idx="88">
                  <c:v>-88.263466376855419</c:v>
                </c:pt>
                <c:pt idx="89">
                  <c:v>-87.78090494665544</c:v>
                </c:pt>
                <c:pt idx="90">
                  <c:v>-90.877968347106219</c:v>
                </c:pt>
                <c:pt idx="91">
                  <c:v>-91.469708804959311</c:v>
                </c:pt>
                <c:pt idx="92">
                  <c:v>-93.399349165629815</c:v>
                </c:pt>
                <c:pt idx="93">
                  <c:v>-96.901333300048165</c:v>
                </c:pt>
                <c:pt idx="94">
                  <c:v>-98.676994258193758</c:v>
                </c:pt>
                <c:pt idx="95">
                  <c:v>-99.228853590719183</c:v>
                </c:pt>
                <c:pt idx="96">
                  <c:v>-100.24345579412993</c:v>
                </c:pt>
                <c:pt idx="97">
                  <c:v>-101.21923671810121</c:v>
                </c:pt>
                <c:pt idx="98">
                  <c:v>-103.59333807374789</c:v>
                </c:pt>
                <c:pt idx="99">
                  <c:v>-104.52631910524431</c:v>
                </c:pt>
                <c:pt idx="100">
                  <c:v>-108.2420605579851</c:v>
                </c:pt>
                <c:pt idx="101">
                  <c:v>-109.63166194114999</c:v>
                </c:pt>
                <c:pt idx="102">
                  <c:v>-111.58114321289381</c:v>
                </c:pt>
                <c:pt idx="103">
                  <c:v>-112.03318331669058</c:v>
                </c:pt>
                <c:pt idx="104">
                  <c:v>-115.96042642277918</c:v>
                </c:pt>
                <c:pt idx="105">
                  <c:v>-117.11140788144381</c:v>
                </c:pt>
                <c:pt idx="106">
                  <c:v>-118.51064846051597</c:v>
                </c:pt>
                <c:pt idx="107">
                  <c:v>-119.44386977341763</c:v>
                </c:pt>
                <c:pt idx="108">
                  <c:v>-123.12247191655548</c:v>
                </c:pt>
                <c:pt idx="109">
                  <c:v>-124.09353289416366</c:v>
                </c:pt>
                <c:pt idx="110">
                  <c:v>-125.27323450001556</c:v>
                </c:pt>
                <c:pt idx="111">
                  <c:v>-127.73821624358722</c:v>
                </c:pt>
                <c:pt idx="112">
                  <c:v>-129.03037699767054</c:v>
                </c:pt>
                <c:pt idx="113">
                  <c:v>-131.11635859669408</c:v>
                </c:pt>
                <c:pt idx="114">
                  <c:v>-133.22155898284251</c:v>
                </c:pt>
                <c:pt idx="115">
                  <c:v>-134.44268026007416</c:v>
                </c:pt>
                <c:pt idx="116">
                  <c:v>-135.43724224923054</c:v>
                </c:pt>
                <c:pt idx="117">
                  <c:v>-138.44928328516281</c:v>
                </c:pt>
                <c:pt idx="118">
                  <c:v>-138.41750467233692</c:v>
                </c:pt>
                <c:pt idx="119">
                  <c:v>-140.18106587847987</c:v>
                </c:pt>
                <c:pt idx="120">
                  <c:v>-142.32218740338612</c:v>
                </c:pt>
                <c:pt idx="121">
                  <c:v>-142.67860668378276</c:v>
                </c:pt>
                <c:pt idx="122">
                  <c:v>-144.85920886500796</c:v>
                </c:pt>
                <c:pt idx="123">
                  <c:v>-146.58952928078159</c:v>
                </c:pt>
                <c:pt idx="124">
                  <c:v>-146.90296985463436</c:v>
                </c:pt>
                <c:pt idx="125">
                  <c:v>-149.66613150885723</c:v>
                </c:pt>
                <c:pt idx="126">
                  <c:v>-150.71657289457752</c:v>
                </c:pt>
                <c:pt idx="127">
                  <c:v>-153.10215560357153</c:v>
                </c:pt>
                <c:pt idx="128">
                  <c:v>-155.24517702796098</c:v>
                </c:pt>
                <c:pt idx="129">
                  <c:v>-157.52541776119926</c:v>
                </c:pt>
                <c:pt idx="130">
                  <c:v>-158.60091919363191</c:v>
                </c:pt>
                <c:pt idx="131">
                  <c:v>-160.43448051985047</c:v>
                </c:pt>
                <c:pt idx="132">
                  <c:v>-161.46702187220481</c:v>
                </c:pt>
                <c:pt idx="133">
                  <c:v>-163.28820218679132</c:v>
                </c:pt>
                <c:pt idx="134">
                  <c:v>-167.6373254237046</c:v>
                </c:pt>
                <c:pt idx="135">
                  <c:v>-166.82408462581188</c:v>
                </c:pt>
                <c:pt idx="136">
                  <c:v>-168.67402606580984</c:v>
                </c:pt>
                <c:pt idx="137">
                  <c:v>-170.52092766663475</c:v>
                </c:pt>
                <c:pt idx="138">
                  <c:v>-171.23646892757517</c:v>
                </c:pt>
                <c:pt idx="139">
                  <c:v>-175.54447237920365</c:v>
                </c:pt>
                <c:pt idx="140">
                  <c:v>-174.16577120366182</c:v>
                </c:pt>
                <c:pt idx="141">
                  <c:v>-177.7927929384781</c:v>
                </c:pt>
                <c:pt idx="142">
                  <c:v>-178.52689360966394</c:v>
                </c:pt>
                <c:pt idx="143">
                  <c:v>-179.82205508734273</c:v>
                </c:pt>
                <c:pt idx="144">
                  <c:v>-179.45589416547844</c:v>
                </c:pt>
                <c:pt idx="145">
                  <c:v>-181.69513618545781</c:v>
                </c:pt>
                <c:pt idx="146">
                  <c:v>-183.57405854316039</c:v>
                </c:pt>
                <c:pt idx="147">
                  <c:v>-185.01089850553385</c:v>
                </c:pt>
                <c:pt idx="148">
                  <c:v>-186.3712600631234</c:v>
                </c:pt>
                <c:pt idx="149">
                  <c:v>-188.50084062999267</c:v>
                </c:pt>
                <c:pt idx="150">
                  <c:v>-188.11652076689168</c:v>
                </c:pt>
                <c:pt idx="151">
                  <c:v>-190.52786387770163</c:v>
                </c:pt>
                <c:pt idx="152">
                  <c:v>-193.84620596325237</c:v>
                </c:pt>
                <c:pt idx="153">
                  <c:v>-194.65918599062783</c:v>
                </c:pt>
                <c:pt idx="154">
                  <c:v>-196.18674801596933</c:v>
                </c:pt>
                <c:pt idx="155">
                  <c:v>-197.9008093899894</c:v>
                </c:pt>
                <c:pt idx="156">
                  <c:v>-199.98910998397037</c:v>
                </c:pt>
                <c:pt idx="157">
                  <c:v>-201.46703061605106</c:v>
                </c:pt>
                <c:pt idx="158">
                  <c:v>-203.33203341606958</c:v>
                </c:pt>
                <c:pt idx="159">
                  <c:v>-205.36925465365147</c:v>
                </c:pt>
                <c:pt idx="160">
                  <c:v>-206.4689742165549</c:v>
                </c:pt>
                <c:pt idx="161">
                  <c:v>-208.37259713018528</c:v>
                </c:pt>
                <c:pt idx="162">
                  <c:v>-210.42923832071966</c:v>
                </c:pt>
                <c:pt idx="163">
                  <c:v>-211.21095941365724</c:v>
                </c:pt>
                <c:pt idx="164">
                  <c:v>-213.21308093961082</c:v>
                </c:pt>
                <c:pt idx="165">
                  <c:v>-213.67028057435701</c:v>
                </c:pt>
                <c:pt idx="166">
                  <c:v>-217.47016335979717</c:v>
                </c:pt>
                <c:pt idx="167">
                  <c:v>-216.67202303750253</c:v>
                </c:pt>
                <c:pt idx="168">
                  <c:v>-218.38044431776277</c:v>
                </c:pt>
                <c:pt idx="169">
                  <c:v>-221.1318861998796</c:v>
                </c:pt>
                <c:pt idx="170">
                  <c:v>-221.93006750039837</c:v>
                </c:pt>
              </c:numCache>
            </c:numRef>
          </c:val>
        </c:ser>
        <c:ser>
          <c:idx val="2"/>
          <c:order val="2"/>
          <c:tx>
            <c:strRef>
              <c:f>'O23L-1101-10.00'!$I$2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'O23L-1101-10.00'!$I$3:$I$335</c:f>
              <c:numCache>
                <c:formatCode>General</c:formatCode>
                <c:ptCount val="333"/>
                <c:pt idx="0">
                  <c:v>0</c:v>
                </c:pt>
                <c:pt idx="1">
                  <c:v>27.268701137523816</c:v>
                </c:pt>
                <c:pt idx="2">
                  <c:v>33.054705481995704</c:v>
                </c:pt>
                <c:pt idx="3">
                  <c:v>17.738013430127548</c:v>
                </c:pt>
                <c:pt idx="4">
                  <c:v>19.427355670501989</c:v>
                </c:pt>
                <c:pt idx="5">
                  <c:v>20.413355101910245</c:v>
                </c:pt>
                <c:pt idx="6">
                  <c:v>21.377356676903073</c:v>
                </c:pt>
                <c:pt idx="7">
                  <c:v>21.436696872473153</c:v>
                </c:pt>
                <c:pt idx="8">
                  <c:v>21.340696066406174</c:v>
                </c:pt>
                <c:pt idx="9">
                  <c:v>21.018016756343581</c:v>
                </c:pt>
                <c:pt idx="10">
                  <c:v>20.922015950276602</c:v>
                </c:pt>
                <c:pt idx="11">
                  <c:v>19.746695255200237</c:v>
                </c:pt>
                <c:pt idx="12">
                  <c:v>19.094694437278495</c:v>
                </c:pt>
                <c:pt idx="13">
                  <c:v>18.31469440724738</c:v>
                </c:pt>
                <c:pt idx="14">
                  <c:v>17.267352435167719</c:v>
                </c:pt>
                <c:pt idx="15">
                  <c:v>16.316013131801654</c:v>
                </c:pt>
                <c:pt idx="16">
                  <c:v>14.98735191754294</c:v>
                </c:pt>
                <c:pt idx="17">
                  <c:v>13.879350996096241</c:v>
                </c:pt>
                <c:pt idx="18">
                  <c:v>12.688689543573862</c:v>
                </c:pt>
                <c:pt idx="19">
                  <c:v>11.956008187918485</c:v>
                </c:pt>
                <c:pt idx="20">
                  <c:v>10.57468809146498</c:v>
                </c:pt>
                <c:pt idx="21">
                  <c:v>9.7266865591464491</c:v>
                </c:pt>
                <c:pt idx="22">
                  <c:v>8.312686327992802</c:v>
                </c:pt>
                <c:pt idx="23">
                  <c:v>7.4580053449455921</c:v>
                </c:pt>
                <c:pt idx="24">
                  <c:v>5.8926837035303681</c:v>
                </c:pt>
                <c:pt idx="25">
                  <c:v>4.9920027999043803</c:v>
                </c:pt>
                <c:pt idx="26">
                  <c:v>3.3093418729052284</c:v>
                </c:pt>
                <c:pt idx="27">
                  <c:v>1.8513403409809113</c:v>
                </c:pt>
                <c:pt idx="28">
                  <c:v>0.36533950527702747</c:v>
                </c:pt>
                <c:pt idx="29">
                  <c:v>-0.63000109885971112</c:v>
                </c:pt>
                <c:pt idx="30">
                  <c:v>-1.7673219405295455</c:v>
                </c:pt>
                <c:pt idx="31">
                  <c:v>-3.1713234847028362</c:v>
                </c:pt>
                <c:pt idx="32">
                  <c:v>-5.1153249063863901</c:v>
                </c:pt>
                <c:pt idx="33">
                  <c:v>-6.1926648020537218</c:v>
                </c:pt>
                <c:pt idx="34">
                  <c:v>-7.5146670546964192</c:v>
                </c:pt>
                <c:pt idx="35">
                  <c:v>-9.0073268520163197</c:v>
                </c:pt>
                <c:pt idx="36">
                  <c:v>-10.104008470039094</c:v>
                </c:pt>
                <c:pt idx="37">
                  <c:v>-11.893330129630671</c:v>
                </c:pt>
                <c:pt idx="38">
                  <c:v>-13.026011118605263</c:v>
                </c:pt>
                <c:pt idx="39">
                  <c:v>-14.560012357342638</c:v>
                </c:pt>
                <c:pt idx="40">
                  <c:v>-16.174673644700977</c:v>
                </c:pt>
                <c:pt idx="41">
                  <c:v>-17.491333826878016</c:v>
                </c:pt>
                <c:pt idx="42">
                  <c:v>-19.188676134424703</c:v>
                </c:pt>
                <c:pt idx="43">
                  <c:v>-20.355335522783733</c:v>
                </c:pt>
                <c:pt idx="44">
                  <c:v>-21.590016902542839</c:v>
                </c:pt>
                <c:pt idx="45">
                  <c:v>-23.366018776255782</c:v>
                </c:pt>
                <c:pt idx="46">
                  <c:v>-24.888680222456564</c:v>
                </c:pt>
                <c:pt idx="47">
                  <c:v>-26.00202135172232</c:v>
                </c:pt>
                <c:pt idx="48">
                  <c:v>-26.822681094513161</c:v>
                </c:pt>
                <c:pt idx="49">
                  <c:v>-28.168022309127515</c:v>
                </c:pt>
                <c:pt idx="50">
                  <c:v>-29.334683560133147</c:v>
                </c:pt>
                <c:pt idx="51">
                  <c:v>-30.27602417651886</c:v>
                </c:pt>
                <c:pt idx="52">
                  <c:v>-31.750025842787672</c:v>
                </c:pt>
                <c:pt idx="53">
                  <c:v>-33.151347038495103</c:v>
                </c:pt>
                <c:pt idx="54">
                  <c:v>-33.748027252222251</c:v>
                </c:pt>
                <c:pt idx="55">
                  <c:v>-35.246027257361206</c:v>
                </c:pt>
                <c:pt idx="56">
                  <c:v>-36.830029381586783</c:v>
                </c:pt>
                <c:pt idx="57">
                  <c:v>-38.554691126901901</c:v>
                </c:pt>
                <c:pt idx="58">
                  <c:v>-40.0240324513628</c:v>
                </c:pt>
                <c:pt idx="59">
                  <c:v>-41.625353463729837</c:v>
                </c:pt>
                <c:pt idx="60">
                  <c:v>-43.023353560538986</c:v>
                </c:pt>
                <c:pt idx="61">
                  <c:v>-44.688036222498205</c:v>
                </c:pt>
                <c:pt idx="62">
                  <c:v>-45.899356288526384</c:v>
                </c:pt>
                <c:pt idx="63">
                  <c:v>-46.997356660346114</c:v>
                </c:pt>
                <c:pt idx="64">
                  <c:v>-48.498038876597541</c:v>
                </c:pt>
                <c:pt idx="65">
                  <c:v>-50.254039651056559</c:v>
                </c:pt>
                <c:pt idx="66">
                  <c:v>-51.472700407358502</c:v>
                </c:pt>
                <c:pt idx="67">
                  <c:v>-52.494701072365181</c:v>
                </c:pt>
                <c:pt idx="68">
                  <c:v>-53.600042134458683</c:v>
                </c:pt>
                <c:pt idx="69">
                  <c:v>-54.740702701492857</c:v>
                </c:pt>
                <c:pt idx="70">
                  <c:v>-55.643363598460894</c:v>
                </c:pt>
                <c:pt idx="71">
                  <c:v>-56.988045436176769</c:v>
                </c:pt>
                <c:pt idx="72">
                  <c:v>-58.430706210655075</c:v>
                </c:pt>
                <c:pt idx="73">
                  <c:v>-59.380706271111514</c:v>
                </c:pt>
                <c:pt idx="74">
                  <c:v>-61.303369213278124</c:v>
                </c:pt>
                <c:pt idx="75">
                  <c:v>-62.722709652250828</c:v>
                </c:pt>
                <c:pt idx="76">
                  <c:v>-64.101369889351133</c:v>
                </c:pt>
                <c:pt idx="77">
                  <c:v>-65.232052258517612</c:v>
                </c:pt>
                <c:pt idx="78">
                  <c:v>-66.817373136540155</c:v>
                </c:pt>
                <c:pt idx="79">
                  <c:v>-67.977373563283166</c:v>
                </c:pt>
                <c:pt idx="80">
                  <c:v>-69.438055443673349</c:v>
                </c:pt>
                <c:pt idx="81">
                  <c:v>-71.304056676089132</c:v>
                </c:pt>
                <c:pt idx="82">
                  <c:v>-72.553376595523844</c:v>
                </c:pt>
                <c:pt idx="83">
                  <c:v>-73.876718091076157</c:v>
                </c:pt>
                <c:pt idx="84">
                  <c:v>-75.642060038263651</c:v>
                </c:pt>
                <c:pt idx="85">
                  <c:v>-76.565379548737496</c:v>
                </c:pt>
                <c:pt idx="86">
                  <c:v>-78.174061740490956</c:v>
                </c:pt>
                <c:pt idx="87">
                  <c:v>-79.36538256991183</c:v>
                </c:pt>
                <c:pt idx="88">
                  <c:v>-80.788062734248868</c:v>
                </c:pt>
                <c:pt idx="89">
                  <c:v>-82.746725047367306</c:v>
                </c:pt>
                <c:pt idx="90">
                  <c:v>-83.40006510819866</c:v>
                </c:pt>
                <c:pt idx="91">
                  <c:v>-84.632066139491911</c:v>
                </c:pt>
                <c:pt idx="92">
                  <c:v>-85.47338635843515</c:v>
                </c:pt>
                <c:pt idx="93">
                  <c:v>-86.419387316628786</c:v>
                </c:pt>
                <c:pt idx="94">
                  <c:v>-87.754068604717702</c:v>
                </c:pt>
                <c:pt idx="95">
                  <c:v>-88.636730265078413</c:v>
                </c:pt>
                <c:pt idx="96">
                  <c:v>-89.905390044221946</c:v>
                </c:pt>
                <c:pt idx="97">
                  <c:v>-91.023391515295614</c:v>
                </c:pt>
                <c:pt idx="98">
                  <c:v>-92.446732919177748</c:v>
                </c:pt>
                <c:pt idx="99">
                  <c:v>-93.84739473798669</c:v>
                </c:pt>
                <c:pt idx="100">
                  <c:v>-95.147395408920744</c:v>
                </c:pt>
                <c:pt idx="101">
                  <c:v>-96.701395884265452</c:v>
                </c:pt>
                <c:pt idx="102">
                  <c:v>-98.449396591552215</c:v>
                </c:pt>
                <c:pt idx="103">
                  <c:v>-99.756078575861551</c:v>
                </c:pt>
                <c:pt idx="104">
                  <c:v>-101.37739882483591</c:v>
                </c:pt>
                <c:pt idx="105">
                  <c:v>-102.76140113240189</c:v>
                </c:pt>
                <c:pt idx="106">
                  <c:v>-104.35074160179991</c:v>
                </c:pt>
                <c:pt idx="107">
                  <c:v>-105.86140387856562</c:v>
                </c:pt>
                <c:pt idx="108">
                  <c:v>-107.08808332850589</c:v>
                </c:pt>
                <c:pt idx="109">
                  <c:v>-108.35608559339757</c:v>
                </c:pt>
                <c:pt idx="110">
                  <c:v>-109.74340713721521</c:v>
                </c:pt>
                <c:pt idx="111">
                  <c:v>-111.20140680649293</c:v>
                </c:pt>
                <c:pt idx="112">
                  <c:v>-112.76074935230328</c:v>
                </c:pt>
                <c:pt idx="113">
                  <c:v>-113.94474998056303</c:v>
                </c:pt>
                <c:pt idx="114">
                  <c:v>-115.14608998607692</c:v>
                </c:pt>
                <c:pt idx="115">
                  <c:v>-116.36409136548038</c:v>
                </c:pt>
                <c:pt idx="116">
                  <c:v>-117.60009149903645</c:v>
                </c:pt>
                <c:pt idx="117">
                  <c:v>-119.16341452064356</c:v>
                </c:pt>
                <c:pt idx="118">
                  <c:v>-120.58675406187908</c:v>
                </c:pt>
                <c:pt idx="119">
                  <c:v>-121.7174159419329</c:v>
                </c:pt>
                <c:pt idx="120">
                  <c:v>-122.83341693055185</c:v>
                </c:pt>
                <c:pt idx="121">
                  <c:v>-123.90009689969375</c:v>
                </c:pt>
                <c:pt idx="122">
                  <c:v>-125.68209835812422</c:v>
                </c:pt>
                <c:pt idx="123">
                  <c:v>-126.82876037252252</c:v>
                </c:pt>
                <c:pt idx="124">
                  <c:v>-127.96810032311313</c:v>
                </c:pt>
                <c:pt idx="125">
                  <c:v>-129.40942185468182</c:v>
                </c:pt>
                <c:pt idx="126">
                  <c:v>-130.57610173215352</c:v>
                </c:pt>
                <c:pt idx="127">
                  <c:v>-131.99942450956956</c:v>
                </c:pt>
                <c:pt idx="128">
                  <c:v>-133.68342467947835</c:v>
                </c:pt>
                <c:pt idx="129">
                  <c:v>-135.22476660848949</c:v>
                </c:pt>
                <c:pt idx="130">
                  <c:v>-136.9621073892508</c:v>
                </c:pt>
                <c:pt idx="131">
                  <c:v>-138.20142862170516</c:v>
                </c:pt>
                <c:pt idx="132">
                  <c:v>-139.38542924996494</c:v>
                </c:pt>
                <c:pt idx="133">
                  <c:v>-140.62277048907723</c:v>
                </c:pt>
                <c:pt idx="134">
                  <c:v>-141.63211074510374</c:v>
                </c:pt>
                <c:pt idx="135">
                  <c:v>-142.87877266783187</c:v>
                </c:pt>
                <c:pt idx="136">
                  <c:v>-143.83811203837018</c:v>
                </c:pt>
                <c:pt idx="137">
                  <c:v>-145.35277341739874</c:v>
                </c:pt>
                <c:pt idx="138">
                  <c:v>-146.71811573126701</c:v>
                </c:pt>
                <c:pt idx="139">
                  <c:v>-147.48477548630683</c:v>
                </c:pt>
                <c:pt idx="140">
                  <c:v>-148.71543727469046</c:v>
                </c:pt>
                <c:pt idx="141">
                  <c:v>-149.98277830003701</c:v>
                </c:pt>
                <c:pt idx="142">
                  <c:v>-151.14543858613322</c:v>
                </c:pt>
                <c:pt idx="143">
                  <c:v>-152.0334385916664</c:v>
                </c:pt>
                <c:pt idx="144">
                  <c:v>-152.88878081425869</c:v>
                </c:pt>
                <c:pt idx="145">
                  <c:v>-153.83944025161361</c:v>
                </c:pt>
                <c:pt idx="146">
                  <c:v>-154.84078230311451</c:v>
                </c:pt>
                <c:pt idx="147">
                  <c:v>-156.11412291317865</c:v>
                </c:pt>
                <c:pt idx="148">
                  <c:v>-157.51678335179568</c:v>
                </c:pt>
                <c:pt idx="149">
                  <c:v>-158.89212435264432</c:v>
                </c:pt>
                <c:pt idx="150">
                  <c:v>-160.38012567080293</c:v>
                </c:pt>
                <c:pt idx="151">
                  <c:v>-161.90478759945842</c:v>
                </c:pt>
                <c:pt idx="152">
                  <c:v>-163.41944897848694</c:v>
                </c:pt>
                <c:pt idx="153">
                  <c:v>-164.88278885558373</c:v>
                </c:pt>
                <c:pt idx="154">
                  <c:v>-165.76079017413653</c:v>
                </c:pt>
                <c:pt idx="155">
                  <c:v>-166.8334511015299</c:v>
                </c:pt>
                <c:pt idx="156">
                  <c:v>-167.77145199255125</c:v>
                </c:pt>
                <c:pt idx="157">
                  <c:v>-169.22413194312256</c:v>
                </c:pt>
                <c:pt idx="158">
                  <c:v>-170.19013400057011</c:v>
                </c:pt>
                <c:pt idx="159">
                  <c:v>-171.72279413375125</c:v>
                </c:pt>
                <c:pt idx="160">
                  <c:v>-172.9227948963555</c:v>
                </c:pt>
                <c:pt idx="161">
                  <c:v>-174.13545606793994</c:v>
                </c:pt>
                <c:pt idx="162">
                  <c:v>-175.34545738017115</c:v>
                </c:pt>
                <c:pt idx="163">
                  <c:v>-176.29813778909346</c:v>
                </c:pt>
                <c:pt idx="164">
                  <c:v>-177.78946020615035</c:v>
                </c:pt>
                <c:pt idx="165">
                  <c:v>-179.04346095650561</c:v>
                </c:pt>
                <c:pt idx="166">
                  <c:v>-180.02014156694466</c:v>
                </c:pt>
                <c:pt idx="167">
                  <c:v>-180.66880079685544</c:v>
                </c:pt>
                <c:pt idx="168">
                  <c:v>-182.074143446585</c:v>
                </c:pt>
                <c:pt idx="169">
                  <c:v>-183.04480398319384</c:v>
                </c:pt>
                <c:pt idx="170">
                  <c:v>-184.13746414719452</c:v>
                </c:pt>
                <c:pt idx="171">
                  <c:v>-186.41614591102231</c:v>
                </c:pt>
                <c:pt idx="172">
                  <c:v>-188.25080811429419</c:v>
                </c:pt>
                <c:pt idx="173">
                  <c:v>-189.0994690235112</c:v>
                </c:pt>
                <c:pt idx="174">
                  <c:v>-189.5094692064574</c:v>
                </c:pt>
                <c:pt idx="175">
                  <c:v>-191.15814987142551</c:v>
                </c:pt>
                <c:pt idx="176">
                  <c:v>-192.49015081104855</c:v>
                </c:pt>
                <c:pt idx="177">
                  <c:v>-194.33881266621023</c:v>
                </c:pt>
                <c:pt idx="178">
                  <c:v>-195.93681444232558</c:v>
                </c:pt>
                <c:pt idx="179">
                  <c:v>-197.64281433129639</c:v>
                </c:pt>
                <c:pt idx="180">
                  <c:v>-198.90547638836901</c:v>
                </c:pt>
                <c:pt idx="181">
                  <c:v>-200.19081616786818</c:v>
                </c:pt>
                <c:pt idx="182">
                  <c:v>-201.41281851218108</c:v>
                </c:pt>
                <c:pt idx="183">
                  <c:v>-202.69615967187215</c:v>
                </c:pt>
                <c:pt idx="184">
                  <c:v>-204.14348078815837</c:v>
                </c:pt>
                <c:pt idx="185">
                  <c:v>-205.26882108685919</c:v>
                </c:pt>
                <c:pt idx="186">
                  <c:v>-206.53416162975108</c:v>
                </c:pt>
                <c:pt idx="187">
                  <c:v>-207.39948205021108</c:v>
                </c:pt>
                <c:pt idx="188">
                  <c:v>-208.32348328934265</c:v>
                </c:pt>
                <c:pt idx="189">
                  <c:v>-209.54416501721195</c:v>
                </c:pt>
                <c:pt idx="190">
                  <c:v>-210.47082425305015</c:v>
                </c:pt>
                <c:pt idx="191">
                  <c:v>-211.22548483865489</c:v>
                </c:pt>
                <c:pt idx="192">
                  <c:v>-212.79348682853598</c:v>
                </c:pt>
              </c:numCache>
            </c:numRef>
          </c:val>
        </c:ser>
        <c:ser>
          <c:idx val="3"/>
          <c:order val="3"/>
          <c:tx>
            <c:strRef>
              <c:f>'O23L-1101-10.00'!$J$2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'O23L-1101-10.00'!$J$3:$J$335</c:f>
              <c:numCache>
                <c:formatCode>General</c:formatCode>
                <c:ptCount val="333"/>
                <c:pt idx="0">
                  <c:v>0</c:v>
                </c:pt>
                <c:pt idx="1">
                  <c:v>13.528270391154409</c:v>
                </c:pt>
                <c:pt idx="2">
                  <c:v>17.074533551016309</c:v>
                </c:pt>
                <c:pt idx="3">
                  <c:v>18.766755485644243</c:v>
                </c:pt>
                <c:pt idx="4">
                  <c:v>20.173375946356341</c:v>
                </c:pt>
                <c:pt idx="5">
                  <c:v>21.24077678660597</c:v>
                </c:pt>
                <c:pt idx="6">
                  <c:v>21.128356747878051</c:v>
                </c:pt>
                <c:pt idx="7">
                  <c:v>19.959376472419624</c:v>
                </c:pt>
                <c:pt idx="8">
                  <c:v>21.437777747189507</c:v>
                </c:pt>
                <c:pt idx="9">
                  <c:v>21.316897567364713</c:v>
                </c:pt>
                <c:pt idx="10">
                  <c:v>19.881735771992222</c:v>
                </c:pt>
                <c:pt idx="11">
                  <c:v>19.838535408174533</c:v>
                </c:pt>
                <c:pt idx="12">
                  <c:v>19.277895529510708</c:v>
                </c:pt>
                <c:pt idx="13">
                  <c:v>18.517594830843194</c:v>
                </c:pt>
                <c:pt idx="14">
                  <c:v>17.70533374115001</c:v>
                </c:pt>
                <c:pt idx="15">
                  <c:v>17.217173169038762</c:v>
                </c:pt>
                <c:pt idx="16">
                  <c:v>15.975413700916667</c:v>
                </c:pt>
                <c:pt idx="17">
                  <c:v>15.095672648286939</c:v>
                </c:pt>
                <c:pt idx="18">
                  <c:v>14.973991530401449</c:v>
                </c:pt>
                <c:pt idx="19">
                  <c:v>14.234371797519634</c:v>
                </c:pt>
                <c:pt idx="20">
                  <c:v>12.834030318674024</c:v>
                </c:pt>
                <c:pt idx="21">
                  <c:v>12.966229802207705</c:v>
                </c:pt>
                <c:pt idx="22">
                  <c:v>30.546764354975487</c:v>
                </c:pt>
                <c:pt idx="23">
                  <c:v>29.742223935658032</c:v>
                </c:pt>
                <c:pt idx="24">
                  <c:v>27.56946151637533</c:v>
                </c:pt>
                <c:pt idx="25">
                  <c:v>27.816161614948076</c:v>
                </c:pt>
                <c:pt idx="26">
                  <c:v>28.517023396279061</c:v>
                </c:pt>
                <c:pt idx="27">
                  <c:v>26.408181422179457</c:v>
                </c:pt>
                <c:pt idx="28">
                  <c:v>24.694699238656806</c:v>
                </c:pt>
                <c:pt idx="29">
                  <c:v>22.550258361729469</c:v>
                </c:pt>
                <c:pt idx="30">
                  <c:v>22.380977308632449</c:v>
                </c:pt>
                <c:pt idx="31">
                  <c:v>21.086277697345327</c:v>
                </c:pt>
                <c:pt idx="32">
                  <c:v>21.459077111663934</c:v>
                </c:pt>
                <c:pt idx="33">
                  <c:v>20.548676895129617</c:v>
                </c:pt>
                <c:pt idx="34">
                  <c:v>17.577435108737575</c:v>
                </c:pt>
                <c:pt idx="35">
                  <c:v>17.930374984444345</c:v>
                </c:pt>
                <c:pt idx="36">
                  <c:v>18.231794053735506</c:v>
                </c:pt>
                <c:pt idx="37">
                  <c:v>16.604153803852405</c:v>
                </c:pt>
                <c:pt idx="38">
                  <c:v>16.453072671199596</c:v>
                </c:pt>
                <c:pt idx="39">
                  <c:v>13.69231181921719</c:v>
                </c:pt>
                <c:pt idx="40">
                  <c:v>13.266250023862636</c:v>
                </c:pt>
                <c:pt idx="41">
                  <c:v>13.754870669697114</c:v>
                </c:pt>
                <c:pt idx="42">
                  <c:v>10.906328868909629</c:v>
                </c:pt>
                <c:pt idx="43">
                  <c:v>9.1711878301085701</c:v>
                </c:pt>
                <c:pt idx="44">
                  <c:v>7.517645615872051</c:v>
                </c:pt>
                <c:pt idx="45">
                  <c:v>8.0887461181378271</c:v>
                </c:pt>
                <c:pt idx="46">
                  <c:v>6.4342651299883125</c:v>
                </c:pt>
                <c:pt idx="47">
                  <c:v>5.5424653029285551</c:v>
                </c:pt>
                <c:pt idx="48">
                  <c:v>4.7328230944291647</c:v>
                </c:pt>
                <c:pt idx="49">
                  <c:v>2.4370626660774657</c:v>
                </c:pt>
                <c:pt idx="50">
                  <c:v>2.4689828417659818</c:v>
                </c:pt>
                <c:pt idx="51">
                  <c:v>1.2562601723139109</c:v>
                </c:pt>
                <c:pt idx="52">
                  <c:v>0.11955956334798526</c:v>
                </c:pt>
                <c:pt idx="53">
                  <c:v>-0.18442064509073378</c:v>
                </c:pt>
                <c:pt idx="54">
                  <c:v>-2.1925623532016436</c:v>
                </c:pt>
                <c:pt idx="55">
                  <c:v>-3.991083669656498</c:v>
                </c:pt>
                <c:pt idx="56">
                  <c:v>-4.0216236241753105</c:v>
                </c:pt>
                <c:pt idx="57">
                  <c:v>-5.7680448511055413</c:v>
                </c:pt>
                <c:pt idx="58">
                  <c:v>-6.2729059131055216</c:v>
                </c:pt>
                <c:pt idx="59">
                  <c:v>-6.5868252040834196</c:v>
                </c:pt>
                <c:pt idx="60">
                  <c:v>-8.773207295691174</c:v>
                </c:pt>
                <c:pt idx="61">
                  <c:v>-8.9009662296046521</c:v>
                </c:pt>
                <c:pt idx="62">
                  <c:v>-9.7697679584426602</c:v>
                </c:pt>
                <c:pt idx="63">
                  <c:v>-11.95784878379774</c:v>
                </c:pt>
                <c:pt idx="64">
                  <c:v>-12.078529660430693</c:v>
                </c:pt>
                <c:pt idx="65">
                  <c:v>-12.084769526717471</c:v>
                </c:pt>
                <c:pt idx="66">
                  <c:v>-14.155611646453917</c:v>
                </c:pt>
                <c:pt idx="67">
                  <c:v>-16.008572536629273</c:v>
                </c:pt>
                <c:pt idx="68">
                  <c:v>-16.773492598995659</c:v>
                </c:pt>
                <c:pt idx="69">
                  <c:v>-18.054375097412535</c:v>
                </c:pt>
                <c:pt idx="70">
                  <c:v>-18.041494895808629</c:v>
                </c:pt>
                <c:pt idx="71">
                  <c:v>-19.874616736485336</c:v>
                </c:pt>
                <c:pt idx="72">
                  <c:v>-20.848136460142062</c:v>
                </c:pt>
                <c:pt idx="73">
                  <c:v>-20.974876526336477</c:v>
                </c:pt>
                <c:pt idx="74">
                  <c:v>-21.886977339264771</c:v>
                </c:pt>
                <c:pt idx="75">
                  <c:v>-22.436018517221793</c:v>
                </c:pt>
                <c:pt idx="76">
                  <c:v>-22.791437575623405</c:v>
                </c:pt>
                <c:pt idx="77">
                  <c:v>-24.359059625060961</c:v>
                </c:pt>
                <c:pt idx="78">
                  <c:v>-31.580006118259966</c:v>
                </c:pt>
                <c:pt idx="79">
                  <c:v>-28.022703051687103</c:v>
                </c:pt>
                <c:pt idx="80">
                  <c:v>-28.907523541738936</c:v>
                </c:pt>
                <c:pt idx="81">
                  <c:v>-29.600564069774936</c:v>
                </c:pt>
                <c:pt idx="82">
                  <c:v>-31.062024573237878</c:v>
                </c:pt>
                <c:pt idx="83">
                  <c:v>-32.146606466212653</c:v>
                </c:pt>
                <c:pt idx="84">
                  <c:v>-33.533767857343264</c:v>
                </c:pt>
                <c:pt idx="85">
                  <c:v>-34.297527490844978</c:v>
                </c:pt>
                <c:pt idx="86">
                  <c:v>-36.210849308449994</c:v>
                </c:pt>
                <c:pt idx="87">
                  <c:v>-36.573989037227328</c:v>
                </c:pt>
                <c:pt idx="88">
                  <c:v>-37.967690180755817</c:v>
                </c:pt>
                <c:pt idx="89">
                  <c:v>-38.572070590766629</c:v>
                </c:pt>
                <c:pt idx="90">
                  <c:v>-39.3428319130361</c:v>
                </c:pt>
                <c:pt idx="91">
                  <c:v>-40.750312916501777</c:v>
                </c:pt>
                <c:pt idx="92">
                  <c:v>-41.101492591121684</c:v>
                </c:pt>
                <c:pt idx="93">
                  <c:v>-42.654373654949218</c:v>
                </c:pt>
                <c:pt idx="94">
                  <c:v>-43.230914948087737</c:v>
                </c:pt>
                <c:pt idx="95">
                  <c:v>-43.546335532267769</c:v>
                </c:pt>
                <c:pt idx="96">
                  <c:v>-44.689415706019432</c:v>
                </c:pt>
                <c:pt idx="97">
                  <c:v>-45.282717093739571</c:v>
                </c:pt>
                <c:pt idx="98">
                  <c:v>-47.875718674940266</c:v>
                </c:pt>
                <c:pt idx="99">
                  <c:v>-48.160759492213629</c:v>
                </c:pt>
                <c:pt idx="100">
                  <c:v>-48.833199148269991</c:v>
                </c:pt>
                <c:pt idx="101">
                  <c:v>-50.354800786857567</c:v>
                </c:pt>
                <c:pt idx="102">
                  <c:v>-51.408581954782143</c:v>
                </c:pt>
                <c:pt idx="103">
                  <c:v>-51.199861221459372</c:v>
                </c:pt>
                <c:pt idx="104">
                  <c:v>-53.424222678317101</c:v>
                </c:pt>
                <c:pt idx="105">
                  <c:v>-53.812243641082148</c:v>
                </c:pt>
                <c:pt idx="106">
                  <c:v>-55.760944569209862</c:v>
                </c:pt>
                <c:pt idx="107">
                  <c:v>-56.718305833153806</c:v>
                </c:pt>
                <c:pt idx="108">
                  <c:v>-56.995346583053518</c:v>
                </c:pt>
                <c:pt idx="109">
                  <c:v>-57.957725817080032</c:v>
                </c:pt>
                <c:pt idx="110">
                  <c:v>-59.344227831295555</c:v>
                </c:pt>
                <c:pt idx="111">
                  <c:v>-60.568949670484777</c:v>
                </c:pt>
                <c:pt idx="112">
                  <c:v>-61.393049742302964</c:v>
                </c:pt>
                <c:pt idx="113">
                  <c:v>-62.815750431568418</c:v>
                </c:pt>
                <c:pt idx="114">
                  <c:v>-63.347010784578103</c:v>
                </c:pt>
                <c:pt idx="115">
                  <c:v>-64.473012351170524</c:v>
                </c:pt>
                <c:pt idx="116">
                  <c:v>-65.287992904976747</c:v>
                </c:pt>
                <c:pt idx="117">
                  <c:v>-64.882692169213968</c:v>
                </c:pt>
                <c:pt idx="118">
                  <c:v>-66.822552976327643</c:v>
                </c:pt>
                <c:pt idx="119">
                  <c:v>-65.913313188657995</c:v>
                </c:pt>
                <c:pt idx="120">
                  <c:v>-67.317813957479245</c:v>
                </c:pt>
                <c:pt idx="121">
                  <c:v>-68.365055373005944</c:v>
                </c:pt>
                <c:pt idx="122">
                  <c:v>-68.751396228490179</c:v>
                </c:pt>
                <c:pt idx="123">
                  <c:v>-69.305475865642961</c:v>
                </c:pt>
                <c:pt idx="124">
                  <c:v>-70.730437807944867</c:v>
                </c:pt>
                <c:pt idx="125">
                  <c:v>-71.625556871339867</c:v>
                </c:pt>
                <c:pt idx="126">
                  <c:v>-74.195958960702512</c:v>
                </c:pt>
                <c:pt idx="127">
                  <c:v>-75.55230100031639</c:v>
                </c:pt>
                <c:pt idx="128">
                  <c:v>-76.242601575126173</c:v>
                </c:pt>
                <c:pt idx="129">
                  <c:v>-77.019742462181384</c:v>
                </c:pt>
                <c:pt idx="130">
                  <c:v>-78.294644002196208</c:v>
                </c:pt>
                <c:pt idx="131">
                  <c:v>-79.230303569988749</c:v>
                </c:pt>
                <c:pt idx="132">
                  <c:v>-79.488624721028103</c:v>
                </c:pt>
                <c:pt idx="133">
                  <c:v>-80.488184244890562</c:v>
                </c:pt>
                <c:pt idx="134">
                  <c:v>-82.337306220314559</c:v>
                </c:pt>
                <c:pt idx="135">
                  <c:v>-82.703167275851584</c:v>
                </c:pt>
                <c:pt idx="136">
                  <c:v>-84.105408654283025</c:v>
                </c:pt>
                <c:pt idx="137">
                  <c:v>-84.385887849903739</c:v>
                </c:pt>
                <c:pt idx="138">
                  <c:v>-85.593069145563831</c:v>
                </c:pt>
                <c:pt idx="139">
                  <c:v>-85.778609241292884</c:v>
                </c:pt>
                <c:pt idx="140">
                  <c:v>-86.702129940849304</c:v>
                </c:pt>
                <c:pt idx="141">
                  <c:v>-86.64617044746015</c:v>
                </c:pt>
                <c:pt idx="142">
                  <c:v>-87.83717093164762</c:v>
                </c:pt>
                <c:pt idx="143">
                  <c:v>-88.42197120004451</c:v>
                </c:pt>
                <c:pt idx="144">
                  <c:v>-89.749952581723335</c:v>
                </c:pt>
                <c:pt idx="145">
                  <c:v>-90.687012859798728</c:v>
                </c:pt>
                <c:pt idx="146">
                  <c:v>-91.756833278050294</c:v>
                </c:pt>
                <c:pt idx="147">
                  <c:v>-92.674514580350291</c:v>
                </c:pt>
                <c:pt idx="148">
                  <c:v>-93.658856281059613</c:v>
                </c:pt>
                <c:pt idx="149">
                  <c:v>-93.866176304099511</c:v>
                </c:pt>
                <c:pt idx="150">
                  <c:v>-95.701596650745714</c:v>
                </c:pt>
                <c:pt idx="151">
                  <c:v>-95.824676616267453</c:v>
                </c:pt>
                <c:pt idx="152">
                  <c:v>-97.071938342601825</c:v>
                </c:pt>
                <c:pt idx="153">
                  <c:v>-98.715278841121133</c:v>
                </c:pt>
                <c:pt idx="154">
                  <c:v>-98.521399676327633</c:v>
                </c:pt>
                <c:pt idx="155">
                  <c:v>-100.78554167774855</c:v>
                </c:pt>
                <c:pt idx="156">
                  <c:v>-101.10196064053447</c:v>
                </c:pt>
                <c:pt idx="157">
                  <c:v>-102.63476237344516</c:v>
                </c:pt>
                <c:pt idx="158">
                  <c:v>-101.91950233348825</c:v>
                </c:pt>
                <c:pt idx="159">
                  <c:v>-104.09374369421326</c:v>
                </c:pt>
                <c:pt idx="160">
                  <c:v>-105.36032479163018</c:v>
                </c:pt>
                <c:pt idx="161">
                  <c:v>-106.12262597280277</c:v>
                </c:pt>
                <c:pt idx="162">
                  <c:v>-107.56954665649418</c:v>
                </c:pt>
                <c:pt idx="163">
                  <c:v>-108.66336727686671</c:v>
                </c:pt>
                <c:pt idx="164">
                  <c:v>-109.0252273673936</c:v>
                </c:pt>
                <c:pt idx="165">
                  <c:v>-109.37032736333884</c:v>
                </c:pt>
                <c:pt idx="166">
                  <c:v>-109.43040889377059</c:v>
                </c:pt>
                <c:pt idx="167">
                  <c:v>-109.91936854129587</c:v>
                </c:pt>
                <c:pt idx="168">
                  <c:v>-112.54213149071452</c:v>
                </c:pt>
                <c:pt idx="169">
                  <c:v>-112.50965065838353</c:v>
                </c:pt>
                <c:pt idx="170">
                  <c:v>-114.31647192832312</c:v>
                </c:pt>
                <c:pt idx="171">
                  <c:v>-114.71937171255048</c:v>
                </c:pt>
                <c:pt idx="172">
                  <c:v>-115.3615731628458</c:v>
                </c:pt>
                <c:pt idx="173">
                  <c:v>-116.77303464220843</c:v>
                </c:pt>
                <c:pt idx="174">
                  <c:v>-117.79137523227077</c:v>
                </c:pt>
                <c:pt idx="175">
                  <c:v>-119.08149645808537</c:v>
                </c:pt>
                <c:pt idx="176">
                  <c:v>-118.87119620040106</c:v>
                </c:pt>
                <c:pt idx="177">
                  <c:v>-120.52705740972027</c:v>
                </c:pt>
                <c:pt idx="178">
                  <c:v>-120.89517785564712</c:v>
                </c:pt>
                <c:pt idx="179">
                  <c:v>-121.93523876832739</c:v>
                </c:pt>
                <c:pt idx="180">
                  <c:v>-122.83201931253666</c:v>
                </c:pt>
                <c:pt idx="181">
                  <c:v>-124.40646051137</c:v>
                </c:pt>
                <c:pt idx="182">
                  <c:v>-124.3919002024853</c:v>
                </c:pt>
                <c:pt idx="183">
                  <c:v>-125.03606115705932</c:v>
                </c:pt>
                <c:pt idx="184">
                  <c:v>-127.10192255964625</c:v>
                </c:pt>
                <c:pt idx="185">
                  <c:v>-129.36404358944895</c:v>
                </c:pt>
                <c:pt idx="186">
                  <c:v>-127.66212285370004</c:v>
                </c:pt>
                <c:pt idx="187">
                  <c:v>-131.74656609888666</c:v>
                </c:pt>
                <c:pt idx="188">
                  <c:v>-131.6634063764271</c:v>
                </c:pt>
                <c:pt idx="189">
                  <c:v>-131.33680618703715</c:v>
                </c:pt>
                <c:pt idx="190">
                  <c:v>-132.99250720874423</c:v>
                </c:pt>
                <c:pt idx="191">
                  <c:v>-133.96630819204552</c:v>
                </c:pt>
                <c:pt idx="192">
                  <c:v>-134.68900950538023</c:v>
                </c:pt>
                <c:pt idx="193">
                  <c:v>-134.48978826998658</c:v>
                </c:pt>
                <c:pt idx="194">
                  <c:v>-134.86154832747295</c:v>
                </c:pt>
                <c:pt idx="195">
                  <c:v>-136.49942940865296</c:v>
                </c:pt>
                <c:pt idx="196">
                  <c:v>-137.15611107402691</c:v>
                </c:pt>
                <c:pt idx="197">
                  <c:v>-139.1438717024632</c:v>
                </c:pt>
                <c:pt idx="198">
                  <c:v>-140.05387331261383</c:v>
                </c:pt>
                <c:pt idx="199">
                  <c:v>-140.84551304121419</c:v>
                </c:pt>
                <c:pt idx="200">
                  <c:v>-142.30583546757231</c:v>
                </c:pt>
                <c:pt idx="201">
                  <c:v>-142.1078547548494</c:v>
                </c:pt>
                <c:pt idx="202">
                  <c:v>-143.04153619189671</c:v>
                </c:pt>
                <c:pt idx="203">
                  <c:v>-144.719857194555</c:v>
                </c:pt>
                <c:pt idx="204">
                  <c:v>-145.62217724990961</c:v>
                </c:pt>
                <c:pt idx="205">
                  <c:v>-145.78727852391782</c:v>
                </c:pt>
                <c:pt idx="206">
                  <c:v>-147.00159934419796</c:v>
                </c:pt>
                <c:pt idx="207">
                  <c:v>-148.19613885702569</c:v>
                </c:pt>
                <c:pt idx="208">
                  <c:v>-148.15143906265254</c:v>
                </c:pt>
                <c:pt idx="209">
                  <c:v>-149.76534043082481</c:v>
                </c:pt>
                <c:pt idx="210">
                  <c:v>-150.67956093564393</c:v>
                </c:pt>
                <c:pt idx="211">
                  <c:v>-152.18250258006407</c:v>
                </c:pt>
                <c:pt idx="212">
                  <c:v>-152.49054335820583</c:v>
                </c:pt>
                <c:pt idx="213">
                  <c:v>-152.79026369374967</c:v>
                </c:pt>
                <c:pt idx="214">
                  <c:v>-153.06724297630984</c:v>
                </c:pt>
                <c:pt idx="215">
                  <c:v>-171.66299818599654</c:v>
                </c:pt>
                <c:pt idx="216">
                  <c:v>-173.65695956513994</c:v>
                </c:pt>
                <c:pt idx="217">
                  <c:v>-174.02084062728505</c:v>
                </c:pt>
                <c:pt idx="218">
                  <c:v>-174.8420405582649</c:v>
                </c:pt>
                <c:pt idx="219">
                  <c:v>-175.44440185930412</c:v>
                </c:pt>
                <c:pt idx="220">
                  <c:v>-177.26960372641324</c:v>
                </c:pt>
              </c:numCache>
            </c:numRef>
          </c:val>
        </c:ser>
        <c:ser>
          <c:idx val="4"/>
          <c:order val="4"/>
          <c:tx>
            <c:strRef>
              <c:f>'O23L-1101-10.00'!$K$2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'O23L-1101-10.00'!$K$3:$K$335</c:f>
              <c:numCache>
                <c:formatCode>General</c:formatCode>
                <c:ptCount val="333"/>
                <c:pt idx="0">
                  <c:v>0</c:v>
                </c:pt>
                <c:pt idx="1">
                  <c:v>21.812058557595876</c:v>
                </c:pt>
                <c:pt idx="2">
                  <c:v>34.90490957196392</c:v>
                </c:pt>
                <c:pt idx="3">
                  <c:v>41.733735602455603</c:v>
                </c:pt>
                <c:pt idx="4">
                  <c:v>47.55047950816946</c:v>
                </c:pt>
                <c:pt idx="5">
                  <c:v>50.629222167039288</c:v>
                </c:pt>
                <c:pt idx="6">
                  <c:v>53.15060505287358</c:v>
                </c:pt>
                <c:pt idx="7">
                  <c:v>56.867648797271876</c:v>
                </c:pt>
                <c:pt idx="8">
                  <c:v>58.717109824582707</c:v>
                </c:pt>
                <c:pt idx="9">
                  <c:v>60.44541127178244</c:v>
                </c:pt>
                <c:pt idx="10">
                  <c:v>61.088911004259884</c:v>
                </c:pt>
                <c:pt idx="11">
                  <c:v>62.039292956990117</c:v>
                </c:pt>
                <c:pt idx="12">
                  <c:v>63.25121285862744</c:v>
                </c:pt>
                <c:pt idx="13">
                  <c:v>63.983093314530883</c:v>
                </c:pt>
                <c:pt idx="14">
                  <c:v>63.878554130953553</c:v>
                </c:pt>
                <c:pt idx="15">
                  <c:v>63.534813857735386</c:v>
                </c:pt>
                <c:pt idx="16">
                  <c:v>64.591474706063863</c:v>
                </c:pt>
                <c:pt idx="17">
                  <c:v>66.697316013560282</c:v>
                </c:pt>
                <c:pt idx="18">
                  <c:v>65.369675460185562</c:v>
                </c:pt>
                <c:pt idx="19">
                  <c:v>65.705395176699213</c:v>
                </c:pt>
                <c:pt idx="20">
                  <c:v>66.080435365120024</c:v>
                </c:pt>
                <c:pt idx="21">
                  <c:v>66.892016610811993</c:v>
                </c:pt>
                <c:pt idx="22">
                  <c:v>65.39979445737832</c:v>
                </c:pt>
                <c:pt idx="23">
                  <c:v>64.718093703662404</c:v>
                </c:pt>
                <c:pt idx="24">
                  <c:v>65.547094421323848</c:v>
                </c:pt>
                <c:pt idx="25">
                  <c:v>64.326194699929815</c:v>
                </c:pt>
                <c:pt idx="26">
                  <c:v>64.28395359799184</c:v>
                </c:pt>
                <c:pt idx="27">
                  <c:v>63.471513672169635</c:v>
                </c:pt>
                <c:pt idx="28">
                  <c:v>61.775052307716514</c:v>
                </c:pt>
                <c:pt idx="29">
                  <c:v>60.872890552841923</c:v>
                </c:pt>
                <c:pt idx="30">
                  <c:v>60.568630939147411</c:v>
                </c:pt>
                <c:pt idx="31">
                  <c:v>60.005070415236503</c:v>
                </c:pt>
                <c:pt idx="32">
                  <c:v>59.851150604907353</c:v>
                </c:pt>
                <c:pt idx="33">
                  <c:v>59.467810462776534</c:v>
                </c:pt>
                <c:pt idx="34">
                  <c:v>58.226749453465715</c:v>
                </c:pt>
                <c:pt idx="35">
                  <c:v>57.929389083160309</c:v>
                </c:pt>
                <c:pt idx="36">
                  <c:v>56.886668282759508</c:v>
                </c:pt>
                <c:pt idx="37">
                  <c:v>56.007746770802285</c:v>
                </c:pt>
                <c:pt idx="38">
                  <c:v>55.593747463934747</c:v>
                </c:pt>
                <c:pt idx="39">
                  <c:v>54.916885866354079</c:v>
                </c:pt>
                <c:pt idx="40">
                  <c:v>54.662466953147103</c:v>
                </c:pt>
                <c:pt idx="41">
                  <c:v>54.411225715215991</c:v>
                </c:pt>
                <c:pt idx="42">
                  <c:v>54.1348853129576</c:v>
                </c:pt>
                <c:pt idx="43">
                  <c:v>52.505345119261484</c:v>
                </c:pt>
                <c:pt idx="44">
                  <c:v>51.881323083360698</c:v>
                </c:pt>
                <c:pt idx="45">
                  <c:v>52.394184226653834</c:v>
                </c:pt>
                <c:pt idx="46">
                  <c:v>50.723783152226915</c:v>
                </c:pt>
                <c:pt idx="47">
                  <c:v>51.7355039235443</c:v>
                </c:pt>
                <c:pt idx="48">
                  <c:v>51.172783453296603</c:v>
                </c:pt>
                <c:pt idx="49">
                  <c:v>49.362682013473702</c:v>
                </c:pt>
                <c:pt idx="50">
                  <c:v>49.07016079930353</c:v>
                </c:pt>
                <c:pt idx="51">
                  <c:v>48.694440744836015</c:v>
                </c:pt>
                <c:pt idx="52">
                  <c:v>47.432460350400163</c:v>
                </c:pt>
                <c:pt idx="53">
                  <c:v>46.617578494749907</c:v>
                </c:pt>
                <c:pt idx="54">
                  <c:v>45.098778235506501</c:v>
                </c:pt>
                <c:pt idx="55">
                  <c:v>44.294558169586068</c:v>
                </c:pt>
                <c:pt idx="56">
                  <c:v>43.393756146804904</c:v>
                </c:pt>
                <c:pt idx="57">
                  <c:v>43.139476932100678</c:v>
                </c:pt>
                <c:pt idx="58">
                  <c:v>41.818195454571111</c:v>
                </c:pt>
                <c:pt idx="59">
                  <c:v>41.121375597564324</c:v>
                </c:pt>
                <c:pt idx="60">
                  <c:v>39.583153521145363</c:v>
                </c:pt>
                <c:pt idx="61">
                  <c:v>39.18625331101434</c:v>
                </c:pt>
                <c:pt idx="62">
                  <c:v>38.893612887455163</c:v>
                </c:pt>
                <c:pt idx="63">
                  <c:v>37.954792382812457</c:v>
                </c:pt>
                <c:pt idx="64">
                  <c:v>37.97353247129459</c:v>
                </c:pt>
                <c:pt idx="65">
                  <c:v>38.448913437623453</c:v>
                </c:pt>
                <c:pt idx="66">
                  <c:v>38.102032742063486</c:v>
                </c:pt>
                <c:pt idx="67">
                  <c:v>35.750150706231651</c:v>
                </c:pt>
                <c:pt idx="68">
                  <c:v>36.632350476386726</c:v>
                </c:pt>
                <c:pt idx="69">
                  <c:v>35.766590426035187</c:v>
                </c:pt>
                <c:pt idx="70">
                  <c:v>35.559609399068449</c:v>
                </c:pt>
                <c:pt idx="71">
                  <c:v>33.713668774026907</c:v>
                </c:pt>
                <c:pt idx="72">
                  <c:v>33.120248160815017</c:v>
                </c:pt>
                <c:pt idx="73">
                  <c:v>32.481567095359075</c:v>
                </c:pt>
                <c:pt idx="74">
                  <c:v>31.298406458821074</c:v>
                </c:pt>
                <c:pt idx="75">
                  <c:v>30.176145056248238</c:v>
                </c:pt>
                <c:pt idx="76">
                  <c:v>29.680505944374033</c:v>
                </c:pt>
                <c:pt idx="77">
                  <c:v>28.24268425055762</c:v>
                </c:pt>
                <c:pt idx="78">
                  <c:v>27.907484212474198</c:v>
                </c:pt>
                <c:pt idx="79">
                  <c:v>26.76256371275543</c:v>
                </c:pt>
                <c:pt idx="80">
                  <c:v>25.667021977141776</c:v>
                </c:pt>
                <c:pt idx="81">
                  <c:v>25.017301004675229</c:v>
                </c:pt>
                <c:pt idx="82">
                  <c:v>23.800700271872458</c:v>
                </c:pt>
                <c:pt idx="83">
                  <c:v>23.219040409945361</c:v>
                </c:pt>
                <c:pt idx="84">
                  <c:v>23.015939276061651</c:v>
                </c:pt>
                <c:pt idx="85">
                  <c:v>21.903039535819723</c:v>
                </c:pt>
                <c:pt idx="86">
                  <c:v>21.283638726389878</c:v>
                </c:pt>
                <c:pt idx="87">
                  <c:v>20.857157823963377</c:v>
                </c:pt>
                <c:pt idx="88">
                  <c:v>19.41745671962331</c:v>
                </c:pt>
                <c:pt idx="89">
                  <c:v>19.311216939605838</c:v>
                </c:pt>
                <c:pt idx="90">
                  <c:v>18.878635869225953</c:v>
                </c:pt>
                <c:pt idx="91">
                  <c:v>18.167116004436537</c:v>
                </c:pt>
                <c:pt idx="92">
                  <c:v>16.393073542143277</c:v>
                </c:pt>
                <c:pt idx="93">
                  <c:v>17.184174987332199</c:v>
                </c:pt>
                <c:pt idx="94">
                  <c:v>14.921852730289569</c:v>
                </c:pt>
                <c:pt idx="95">
                  <c:v>15.620972955974961</c:v>
                </c:pt>
                <c:pt idx="96">
                  <c:v>14.96179346354894</c:v>
                </c:pt>
                <c:pt idx="97">
                  <c:v>13.891412359603779</c:v>
                </c:pt>
                <c:pt idx="98">
                  <c:v>12.557010398696006</c:v>
                </c:pt>
                <c:pt idx="99">
                  <c:v>11.513790408978711</c:v>
                </c:pt>
                <c:pt idx="100">
                  <c:v>9.7000679839645514</c:v>
                </c:pt>
                <c:pt idx="101">
                  <c:v>8.5791476870181107</c:v>
                </c:pt>
                <c:pt idx="102">
                  <c:v>8.1697267657473507</c:v>
                </c:pt>
                <c:pt idx="103">
                  <c:v>7.2056264200471345</c:v>
                </c:pt>
                <c:pt idx="104">
                  <c:v>7.0413670578678342</c:v>
                </c:pt>
                <c:pt idx="105">
                  <c:v>7.3457868591788333</c:v>
                </c:pt>
                <c:pt idx="106">
                  <c:v>5.8242652731018687</c:v>
                </c:pt>
                <c:pt idx="107">
                  <c:v>5.1833248171947917</c:v>
                </c:pt>
                <c:pt idx="108">
                  <c:v>4.9440641228594604</c:v>
                </c:pt>
                <c:pt idx="109">
                  <c:v>3.1266424814925005</c:v>
                </c:pt>
                <c:pt idx="110">
                  <c:v>1.3892215160332912</c:v>
                </c:pt>
                <c:pt idx="111">
                  <c:v>2.2803415012505828</c:v>
                </c:pt>
                <c:pt idx="112">
                  <c:v>1.9766816597945398</c:v>
                </c:pt>
                <c:pt idx="113">
                  <c:v>0.99938073690786933</c:v>
                </c:pt>
                <c:pt idx="114">
                  <c:v>1.2047412612427093</c:v>
                </c:pt>
                <c:pt idx="115">
                  <c:v>-0.19300000081158422</c:v>
                </c:pt>
                <c:pt idx="116">
                  <c:v>0.44516138621413454</c:v>
                </c:pt>
                <c:pt idx="117">
                  <c:v>-1.3330403661676429</c:v>
                </c:pt>
                <c:pt idx="118">
                  <c:v>-0.58469970134692317</c:v>
                </c:pt>
                <c:pt idx="119">
                  <c:v>-2.5103020005962184</c:v>
                </c:pt>
                <c:pt idx="120">
                  <c:v>-2.5431423246225178</c:v>
                </c:pt>
                <c:pt idx="121">
                  <c:v>-4.9286637599163816</c:v>
                </c:pt>
                <c:pt idx="122">
                  <c:v>-4.8672038692935136</c:v>
                </c:pt>
                <c:pt idx="123">
                  <c:v>-4.4401027055148052</c:v>
                </c:pt>
                <c:pt idx="124">
                  <c:v>-5.420823447748778</c:v>
                </c:pt>
                <c:pt idx="125">
                  <c:v>-6.7403447241436973</c:v>
                </c:pt>
                <c:pt idx="126">
                  <c:v>-8.347765988237839</c:v>
                </c:pt>
                <c:pt idx="127">
                  <c:v>-7.8824861549811054</c:v>
                </c:pt>
                <c:pt idx="128">
                  <c:v>-10.018267645586739</c:v>
                </c:pt>
                <c:pt idx="129">
                  <c:v>-10.12386853778497</c:v>
                </c:pt>
                <c:pt idx="130">
                  <c:v>-10.635988347690185</c:v>
                </c:pt>
                <c:pt idx="131">
                  <c:v>-11.812950095999524</c:v>
                </c:pt>
                <c:pt idx="132">
                  <c:v>-12.928809581853036</c:v>
                </c:pt>
                <c:pt idx="133">
                  <c:v>-13.070169565461676</c:v>
                </c:pt>
                <c:pt idx="134">
                  <c:v>-15.129712926500272</c:v>
                </c:pt>
                <c:pt idx="135">
                  <c:v>-15.227911660699494</c:v>
                </c:pt>
                <c:pt idx="136">
                  <c:v>-14.92129207363187</c:v>
                </c:pt>
                <c:pt idx="137">
                  <c:v>-16.48999263805732</c:v>
                </c:pt>
                <c:pt idx="138">
                  <c:v>-16.791473182870472</c:v>
                </c:pt>
                <c:pt idx="139">
                  <c:v>-16.683514179945835</c:v>
                </c:pt>
                <c:pt idx="140">
                  <c:v>-18.652754566160596</c:v>
                </c:pt>
                <c:pt idx="141">
                  <c:v>-18.283315356376679</c:v>
                </c:pt>
                <c:pt idx="142">
                  <c:v>-18.411994441229091</c:v>
                </c:pt>
                <c:pt idx="143">
                  <c:v>-19.81443516091587</c:v>
                </c:pt>
                <c:pt idx="144">
                  <c:v>-19.110054820940288</c:v>
                </c:pt>
                <c:pt idx="145">
                  <c:v>-20.260276413176715</c:v>
                </c:pt>
                <c:pt idx="146">
                  <c:v>-21.635718068898818</c:v>
                </c:pt>
                <c:pt idx="147">
                  <c:v>-23.712259943751949</c:v>
                </c:pt>
                <c:pt idx="148">
                  <c:v>-24.252859621750982</c:v>
                </c:pt>
                <c:pt idx="149">
                  <c:v>-25.734280286952089</c:v>
                </c:pt>
                <c:pt idx="150">
                  <c:v>-26.342101021827368</c:v>
                </c:pt>
                <c:pt idx="151">
                  <c:v>-27.50934161699206</c:v>
                </c:pt>
                <c:pt idx="152">
                  <c:v>-28.381162719716215</c:v>
                </c:pt>
                <c:pt idx="153">
                  <c:v>-28.397382647208762</c:v>
                </c:pt>
                <c:pt idx="154">
                  <c:v>-29.881643848632436</c:v>
                </c:pt>
                <c:pt idx="155">
                  <c:v>-30.661945668235486</c:v>
                </c:pt>
                <c:pt idx="156">
                  <c:v>-31.591385884080257</c:v>
                </c:pt>
                <c:pt idx="157">
                  <c:v>-32.468986779524826</c:v>
                </c:pt>
                <c:pt idx="158">
                  <c:v>-32.726086041337886</c:v>
                </c:pt>
                <c:pt idx="159">
                  <c:v>-33.277006644720032</c:v>
                </c:pt>
                <c:pt idx="160">
                  <c:v>-33.293587925673023</c:v>
                </c:pt>
                <c:pt idx="161">
                  <c:v>-34.339668940726618</c:v>
                </c:pt>
                <c:pt idx="162">
                  <c:v>-34.748767624117704</c:v>
                </c:pt>
                <c:pt idx="163">
                  <c:v>-34.762068784226145</c:v>
                </c:pt>
                <c:pt idx="164">
                  <c:v>-35.526789564155891</c:v>
                </c:pt>
                <c:pt idx="165">
                  <c:v>-35.352509162712707</c:v>
                </c:pt>
                <c:pt idx="166">
                  <c:v>-36.553329552644925</c:v>
                </c:pt>
                <c:pt idx="167">
                  <c:v>-37.521710260469376</c:v>
                </c:pt>
                <c:pt idx="168">
                  <c:v>-37.814931829799988</c:v>
                </c:pt>
                <c:pt idx="169">
                  <c:v>-37.657651804818052</c:v>
                </c:pt>
                <c:pt idx="170">
                  <c:v>-38.231970976087347</c:v>
                </c:pt>
                <c:pt idx="171">
                  <c:v>-39.575892924295808</c:v>
                </c:pt>
                <c:pt idx="172">
                  <c:v>-39.771493179905228</c:v>
                </c:pt>
                <c:pt idx="173">
                  <c:v>-41.49313380249388</c:v>
                </c:pt>
                <c:pt idx="174">
                  <c:v>-42.83141565648468</c:v>
                </c:pt>
                <c:pt idx="175">
                  <c:v>-42.598035337791742</c:v>
                </c:pt>
                <c:pt idx="176">
                  <c:v>-44.099377009484897</c:v>
                </c:pt>
                <c:pt idx="177">
                  <c:v>-45.403157058590025</c:v>
                </c:pt>
                <c:pt idx="178">
                  <c:v>-46.148297696374435</c:v>
                </c:pt>
                <c:pt idx="179">
                  <c:v>-47.89866033112834</c:v>
                </c:pt>
                <c:pt idx="180">
                  <c:v>-48.146679190262695</c:v>
                </c:pt>
                <c:pt idx="181">
                  <c:v>-49.137560670263305</c:v>
                </c:pt>
                <c:pt idx="182">
                  <c:v>-50.934841512827226</c:v>
                </c:pt>
                <c:pt idx="183">
                  <c:v>-49.292421117177632</c:v>
                </c:pt>
                <c:pt idx="184">
                  <c:v>-51.39742237101084</c:v>
                </c:pt>
                <c:pt idx="185">
                  <c:v>-51.396202337420164</c:v>
                </c:pt>
                <c:pt idx="186">
                  <c:v>-52.309223322575136</c:v>
                </c:pt>
                <c:pt idx="187">
                  <c:v>-52.255262447579845</c:v>
                </c:pt>
                <c:pt idx="188">
                  <c:v>-52.946444073015677</c:v>
                </c:pt>
                <c:pt idx="189">
                  <c:v>-53.34768424996544</c:v>
                </c:pt>
                <c:pt idx="190">
                  <c:v>-54.300845271577039</c:v>
                </c:pt>
                <c:pt idx="191">
                  <c:v>-54.166764511284988</c:v>
                </c:pt>
                <c:pt idx="192">
                  <c:v>-56.093367051813964</c:v>
                </c:pt>
                <c:pt idx="193">
                  <c:v>-55.691705916709246</c:v>
                </c:pt>
                <c:pt idx="194">
                  <c:v>-57.30672677935295</c:v>
                </c:pt>
                <c:pt idx="195">
                  <c:v>-58.469929156464843</c:v>
                </c:pt>
                <c:pt idx="196">
                  <c:v>-58.721088437940999</c:v>
                </c:pt>
                <c:pt idx="197">
                  <c:v>-59.975309046210796</c:v>
                </c:pt>
                <c:pt idx="198">
                  <c:v>-60.974190593802177</c:v>
                </c:pt>
                <c:pt idx="199">
                  <c:v>-61.039830263627309</c:v>
                </c:pt>
                <c:pt idx="200">
                  <c:v>-62.256211204119083</c:v>
                </c:pt>
                <c:pt idx="201">
                  <c:v>-63.082151593246969</c:v>
                </c:pt>
                <c:pt idx="202">
                  <c:v>-63.250791900472485</c:v>
                </c:pt>
                <c:pt idx="203">
                  <c:v>-64.125293351802725</c:v>
                </c:pt>
                <c:pt idx="204">
                  <c:v>-64.978392992511772</c:v>
                </c:pt>
                <c:pt idx="205">
                  <c:v>-65.691853735166049</c:v>
                </c:pt>
                <c:pt idx="206">
                  <c:v>-65.91803492435065</c:v>
                </c:pt>
                <c:pt idx="207">
                  <c:v>-67.160114801408184</c:v>
                </c:pt>
                <c:pt idx="208">
                  <c:v>-66.754154677712194</c:v>
                </c:pt>
                <c:pt idx="209">
                  <c:v>-68.208576278948627</c:v>
                </c:pt>
                <c:pt idx="210">
                  <c:v>-67.998575901675807</c:v>
                </c:pt>
                <c:pt idx="211">
                  <c:v>-68.7041371596613</c:v>
                </c:pt>
                <c:pt idx="212">
                  <c:v>-68.271656672203392</c:v>
                </c:pt>
                <c:pt idx="213">
                  <c:v>-69.663918027656507</c:v>
                </c:pt>
                <c:pt idx="214">
                  <c:v>-71.035178041529647</c:v>
                </c:pt>
                <c:pt idx="215">
                  <c:v>-71.512499885723372</c:v>
                </c:pt>
                <c:pt idx="216">
                  <c:v>-71.98833906314124</c:v>
                </c:pt>
                <c:pt idx="217">
                  <c:v>-72.158579383884913</c:v>
                </c:pt>
                <c:pt idx="218">
                  <c:v>-75.650103178678293</c:v>
                </c:pt>
                <c:pt idx="219">
                  <c:v>-76.579023716092834</c:v>
                </c:pt>
                <c:pt idx="220">
                  <c:v>-77.636144638157049</c:v>
                </c:pt>
                <c:pt idx="221">
                  <c:v>-77.807225012563904</c:v>
                </c:pt>
                <c:pt idx="222">
                  <c:v>-79.500406256172496</c:v>
                </c:pt>
                <c:pt idx="223">
                  <c:v>-80.004386299984176</c:v>
                </c:pt>
                <c:pt idx="224">
                  <c:v>-80.592386611289385</c:v>
                </c:pt>
                <c:pt idx="225">
                  <c:v>-80.79698717576926</c:v>
                </c:pt>
                <c:pt idx="226">
                  <c:v>-81.159787912702541</c:v>
                </c:pt>
                <c:pt idx="227">
                  <c:v>-81.920647426016302</c:v>
                </c:pt>
                <c:pt idx="228">
                  <c:v>-82.879469030959299</c:v>
                </c:pt>
                <c:pt idx="229">
                  <c:v>-83.56302870608512</c:v>
                </c:pt>
                <c:pt idx="230">
                  <c:v>-84.484150341752851</c:v>
                </c:pt>
                <c:pt idx="231">
                  <c:v>-84.329329010419286</c:v>
                </c:pt>
                <c:pt idx="232">
                  <c:v>-85.357450385959439</c:v>
                </c:pt>
                <c:pt idx="233">
                  <c:v>-86.485431976558189</c:v>
                </c:pt>
                <c:pt idx="234">
                  <c:v>-86.977831945815296</c:v>
                </c:pt>
                <c:pt idx="235">
                  <c:v>-87.693373264837206</c:v>
                </c:pt>
                <c:pt idx="236">
                  <c:v>-88.548592597494633</c:v>
                </c:pt>
                <c:pt idx="237">
                  <c:v>-88.403052834683734</c:v>
                </c:pt>
                <c:pt idx="238">
                  <c:v>-88.830854353622883</c:v>
                </c:pt>
                <c:pt idx="239">
                  <c:v>-90.015294628446071</c:v>
                </c:pt>
                <c:pt idx="240">
                  <c:v>-90.861794911885255</c:v>
                </c:pt>
                <c:pt idx="241">
                  <c:v>-91.891795697949064</c:v>
                </c:pt>
                <c:pt idx="242">
                  <c:v>-92.021055928572906</c:v>
                </c:pt>
                <c:pt idx="243">
                  <c:v>-92.294356491411492</c:v>
                </c:pt>
                <c:pt idx="244">
                  <c:v>-93.539478070535552</c:v>
                </c:pt>
                <c:pt idx="245">
                  <c:v>-94.382377857897183</c:v>
                </c:pt>
                <c:pt idx="246">
                  <c:v>-96.108239237915569</c:v>
                </c:pt>
                <c:pt idx="247">
                  <c:v>-97.113779747471341</c:v>
                </c:pt>
                <c:pt idx="248">
                  <c:v>-97.087101058739634</c:v>
                </c:pt>
                <c:pt idx="249">
                  <c:v>-97.599600848572308</c:v>
                </c:pt>
                <c:pt idx="250">
                  <c:v>-98.427981304881556</c:v>
                </c:pt>
                <c:pt idx="251">
                  <c:v>-99.206461456008753</c:v>
                </c:pt>
                <c:pt idx="252">
                  <c:v>-99.534842344511318</c:v>
                </c:pt>
                <c:pt idx="253">
                  <c:v>-100.24258289913969</c:v>
                </c:pt>
                <c:pt idx="254">
                  <c:v>-101.06876356969231</c:v>
                </c:pt>
                <c:pt idx="255">
                  <c:v>-102.04052498128328</c:v>
                </c:pt>
                <c:pt idx="256">
                  <c:v>-101.25430367045708</c:v>
                </c:pt>
                <c:pt idx="257">
                  <c:v>-102.0869849780043</c:v>
                </c:pt>
                <c:pt idx="258">
                  <c:v>-103.08726537326987</c:v>
                </c:pt>
                <c:pt idx="259">
                  <c:v>-102.70594434016544</c:v>
                </c:pt>
                <c:pt idx="260">
                  <c:v>-103.14398482803277</c:v>
                </c:pt>
                <c:pt idx="261">
                  <c:v>-104.39320609255086</c:v>
                </c:pt>
                <c:pt idx="262">
                  <c:v>-105.62064742916698</c:v>
                </c:pt>
                <c:pt idx="263">
                  <c:v>-105.60556744145687</c:v>
                </c:pt>
                <c:pt idx="264">
                  <c:v>-106.68458936345874</c:v>
                </c:pt>
                <c:pt idx="265">
                  <c:v>-106.62058882273253</c:v>
                </c:pt>
                <c:pt idx="266">
                  <c:v>-107.85126930196573</c:v>
                </c:pt>
                <c:pt idx="267">
                  <c:v>-108.67601014661668</c:v>
                </c:pt>
                <c:pt idx="268">
                  <c:v>-108.87449005402945</c:v>
                </c:pt>
                <c:pt idx="269">
                  <c:v>-110.50099227095244</c:v>
                </c:pt>
                <c:pt idx="270">
                  <c:v>-111.48673284605185</c:v>
                </c:pt>
                <c:pt idx="271">
                  <c:v>-112.25915380745315</c:v>
                </c:pt>
                <c:pt idx="272">
                  <c:v>-112.16149337815118</c:v>
                </c:pt>
                <c:pt idx="273">
                  <c:v>-113.44199406875818</c:v>
                </c:pt>
                <c:pt idx="274">
                  <c:v>-114.07625507358713</c:v>
                </c:pt>
                <c:pt idx="275">
                  <c:v>-115.28111554421886</c:v>
                </c:pt>
                <c:pt idx="276">
                  <c:v>-115.22725525214555</c:v>
                </c:pt>
                <c:pt idx="277">
                  <c:v>-116.52615702953469</c:v>
                </c:pt>
                <c:pt idx="278">
                  <c:v>-116.95247774434469</c:v>
                </c:pt>
                <c:pt idx="279">
                  <c:v>-117.08225765339877</c:v>
                </c:pt>
                <c:pt idx="280">
                  <c:v>-117.85071862790879</c:v>
                </c:pt>
                <c:pt idx="281">
                  <c:v>-118.17501845748437</c:v>
                </c:pt>
                <c:pt idx="282">
                  <c:v>-118.04023734203186</c:v>
                </c:pt>
                <c:pt idx="283">
                  <c:v>-119.05731881056143</c:v>
                </c:pt>
                <c:pt idx="284">
                  <c:v>-119.26909987808261</c:v>
                </c:pt>
                <c:pt idx="285">
                  <c:v>-119.09197894041687</c:v>
                </c:pt>
                <c:pt idx="286">
                  <c:v>-118.91287800930547</c:v>
                </c:pt>
                <c:pt idx="287">
                  <c:v>-119.97791890515222</c:v>
                </c:pt>
                <c:pt idx="288">
                  <c:v>-121.4542806219071</c:v>
                </c:pt>
                <c:pt idx="289">
                  <c:v>-119.90115923450824</c:v>
                </c:pt>
                <c:pt idx="290">
                  <c:v>-122.65910197695806</c:v>
                </c:pt>
                <c:pt idx="291">
                  <c:v>-122.54804166727237</c:v>
                </c:pt>
                <c:pt idx="292">
                  <c:v>-123.8792231120301</c:v>
                </c:pt>
                <c:pt idx="293">
                  <c:v>-123.91650212315042</c:v>
                </c:pt>
                <c:pt idx="294">
                  <c:v>-125.70330371536144</c:v>
                </c:pt>
                <c:pt idx="295">
                  <c:v>-126.46700562754447</c:v>
                </c:pt>
                <c:pt idx="296">
                  <c:v>-127.30300617151701</c:v>
                </c:pt>
                <c:pt idx="297">
                  <c:v>-127.09438601545136</c:v>
                </c:pt>
                <c:pt idx="298">
                  <c:v>-128.35662718042565</c:v>
                </c:pt>
                <c:pt idx="299">
                  <c:v>-128.67508761258634</c:v>
                </c:pt>
                <c:pt idx="300">
                  <c:v>-129.03672792062343</c:v>
                </c:pt>
                <c:pt idx="301">
                  <c:v>-130.57972768583642</c:v>
                </c:pt>
                <c:pt idx="302">
                  <c:v>-129.81926864156387</c:v>
                </c:pt>
                <c:pt idx="303">
                  <c:v>-129.9244672020742</c:v>
                </c:pt>
                <c:pt idx="304">
                  <c:v>-131.65896940014929</c:v>
                </c:pt>
                <c:pt idx="305">
                  <c:v>-132.12712888520934</c:v>
                </c:pt>
                <c:pt idx="306">
                  <c:v>-131.90352932435556</c:v>
                </c:pt>
                <c:pt idx="307">
                  <c:v>-133.26921071135226</c:v>
                </c:pt>
                <c:pt idx="308">
                  <c:v>-134.55531238059612</c:v>
                </c:pt>
                <c:pt idx="309">
                  <c:v>-134.58019175261242</c:v>
                </c:pt>
                <c:pt idx="310">
                  <c:v>-136.43751314901129</c:v>
                </c:pt>
                <c:pt idx="311">
                  <c:v>-137.51729503086813</c:v>
                </c:pt>
                <c:pt idx="312">
                  <c:v>-136.76605422513032</c:v>
                </c:pt>
                <c:pt idx="313">
                  <c:v>-137.84849410383282</c:v>
                </c:pt>
                <c:pt idx="314">
                  <c:v>-137.86043366920111</c:v>
                </c:pt>
                <c:pt idx="315">
                  <c:v>-138.43971493128805</c:v>
                </c:pt>
                <c:pt idx="316">
                  <c:v>-139.14229595454822</c:v>
                </c:pt>
                <c:pt idx="317">
                  <c:v>-140.34197640469802</c:v>
                </c:pt>
                <c:pt idx="318">
                  <c:v>-140.81353708263836</c:v>
                </c:pt>
                <c:pt idx="319">
                  <c:v>-141.77323785682532</c:v>
                </c:pt>
                <c:pt idx="320">
                  <c:v>-142.37815845078353</c:v>
                </c:pt>
                <c:pt idx="321">
                  <c:v>-142.7819783934174</c:v>
                </c:pt>
                <c:pt idx="322">
                  <c:v>-144.19705903363294</c:v>
                </c:pt>
                <c:pt idx="323">
                  <c:v>-144.25839971486678</c:v>
                </c:pt>
                <c:pt idx="324">
                  <c:v>-144.87134086552948</c:v>
                </c:pt>
                <c:pt idx="325">
                  <c:v>-145.12126148694793</c:v>
                </c:pt>
                <c:pt idx="326">
                  <c:v>-145.71428163111861</c:v>
                </c:pt>
                <c:pt idx="327">
                  <c:v>-146.47804128534946</c:v>
                </c:pt>
                <c:pt idx="328">
                  <c:v>-147.50402247982748</c:v>
                </c:pt>
                <c:pt idx="329">
                  <c:v>-147.41938195098177</c:v>
                </c:pt>
                <c:pt idx="330">
                  <c:v>-147.87612341175046</c:v>
                </c:pt>
                <c:pt idx="331">
                  <c:v>-147.21970249909205</c:v>
                </c:pt>
                <c:pt idx="332">
                  <c:v>-149.0012029987854</c:v>
                </c:pt>
              </c:numCache>
            </c:numRef>
          </c:val>
        </c:ser>
        <c:marker val="1"/>
        <c:axId val="230148352"/>
        <c:axId val="78684544"/>
      </c:lineChart>
      <c:catAx>
        <c:axId val="230148352"/>
        <c:scaling>
          <c:orientation val="minMax"/>
        </c:scaling>
        <c:axPos val="b"/>
        <c:tickLblPos val="nextTo"/>
        <c:crossAx val="78684544"/>
        <c:crosses val="autoZero"/>
        <c:auto val="1"/>
        <c:lblAlgn val="ctr"/>
        <c:lblOffset val="100"/>
      </c:catAx>
      <c:valAx>
        <c:axId val="78684544"/>
        <c:scaling>
          <c:orientation val="minMax"/>
        </c:scaling>
        <c:axPos val="l"/>
        <c:majorGridlines/>
        <c:numFmt formatCode="General" sourceLinked="1"/>
        <c:tickLblPos val="nextTo"/>
        <c:crossAx val="2301483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'O23L-1101-10.00'!$AD$2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'O23L-1101-10.00'!$AD$3:$AD$335</c:f>
              <c:numCache>
                <c:formatCode>General</c:formatCode>
                <c:ptCount val="333"/>
                <c:pt idx="0">
                  <c:v>0</c:v>
                </c:pt>
                <c:pt idx="1">
                  <c:v>9.1228860301181385</c:v>
                </c:pt>
                <c:pt idx="2">
                  <c:v>15.828168863800576</c:v>
                </c:pt>
                <c:pt idx="3">
                  <c:v>19.137052061392627</c:v>
                </c:pt>
                <c:pt idx="4">
                  <c:v>20.317092537404395</c:v>
                </c:pt>
                <c:pt idx="5">
                  <c:v>21.328332551088327</c:v>
                </c:pt>
                <c:pt idx="6">
                  <c:v>20.720793192888848</c:v>
                </c:pt>
                <c:pt idx="7">
                  <c:v>19.863651773935274</c:v>
                </c:pt>
                <c:pt idx="8">
                  <c:v>21.569653286194587</c:v>
                </c:pt>
                <c:pt idx="9">
                  <c:v>21.798453312572828</c:v>
                </c:pt>
                <c:pt idx="10">
                  <c:v>19.8598724645022</c:v>
                </c:pt>
                <c:pt idx="11">
                  <c:v>21.189613827224857</c:v>
                </c:pt>
                <c:pt idx="12">
                  <c:v>20.137632150046741</c:v>
                </c:pt>
                <c:pt idx="13">
                  <c:v>17.960470519642676</c:v>
                </c:pt>
                <c:pt idx="14">
                  <c:v>18.540111160893595</c:v>
                </c:pt>
                <c:pt idx="15">
                  <c:v>17.56341019837652</c:v>
                </c:pt>
                <c:pt idx="16">
                  <c:v>18.143270631896094</c:v>
                </c:pt>
                <c:pt idx="17">
                  <c:v>16.249110173850116</c:v>
                </c:pt>
                <c:pt idx="18">
                  <c:v>11.950386906426584</c:v>
                </c:pt>
                <c:pt idx="19">
                  <c:v>14.062149161027413</c:v>
                </c:pt>
                <c:pt idx="20">
                  <c:v>15.408369355960241</c:v>
                </c:pt>
                <c:pt idx="21">
                  <c:v>18.140892032514113</c:v>
                </c:pt>
                <c:pt idx="22">
                  <c:v>20.571673451837452</c:v>
                </c:pt>
                <c:pt idx="23">
                  <c:v>22.333813262274933</c:v>
                </c:pt>
                <c:pt idx="24">
                  <c:v>23.983454821441075</c:v>
                </c:pt>
                <c:pt idx="25">
                  <c:v>27.50719800016881</c:v>
                </c:pt>
                <c:pt idx="26">
                  <c:v>30.574838693801073</c:v>
                </c:pt>
                <c:pt idx="27">
                  <c:v>31.533280134202599</c:v>
                </c:pt>
                <c:pt idx="28">
                  <c:v>34.581221480094975</c:v>
                </c:pt>
                <c:pt idx="29">
                  <c:v>38.844925133594764</c:v>
                </c:pt>
                <c:pt idx="30">
                  <c:v>42.27362678259221</c:v>
                </c:pt>
                <c:pt idx="31">
                  <c:v>42.999807399707336</c:v>
                </c:pt>
                <c:pt idx="32">
                  <c:v>39.583965461072609</c:v>
                </c:pt>
                <c:pt idx="33">
                  <c:v>42.722247017321656</c:v>
                </c:pt>
                <c:pt idx="34">
                  <c:v>43.374687328302684</c:v>
                </c:pt>
                <c:pt idx="35">
                  <c:v>41.486586058815504</c:v>
                </c:pt>
                <c:pt idx="36">
                  <c:v>42.706926751137793</c:v>
                </c:pt>
                <c:pt idx="37">
                  <c:v>42.063466258183809</c:v>
                </c:pt>
                <c:pt idx="38">
                  <c:v>42.763327682450537</c:v>
                </c:pt>
                <c:pt idx="39">
                  <c:v>41.661605897287764</c:v>
                </c:pt>
                <c:pt idx="40">
                  <c:v>41.368466340876324</c:v>
                </c:pt>
                <c:pt idx="41">
                  <c:v>44.67362797107198</c:v>
                </c:pt>
                <c:pt idx="42">
                  <c:v>42.708387065871911</c:v>
                </c:pt>
                <c:pt idx="43">
                  <c:v>42.717547560594376</c:v>
                </c:pt>
                <c:pt idx="44">
                  <c:v>42.832826742858117</c:v>
                </c:pt>
                <c:pt idx="45">
                  <c:v>41.406646865646763</c:v>
                </c:pt>
                <c:pt idx="46">
                  <c:v>39.01924461704148</c:v>
                </c:pt>
                <c:pt idx="47">
                  <c:v>37.698402978553048</c:v>
                </c:pt>
                <c:pt idx="48">
                  <c:v>35.402162367342363</c:v>
                </c:pt>
                <c:pt idx="49">
                  <c:v>32.426880992704248</c:v>
                </c:pt>
                <c:pt idx="50">
                  <c:v>32.305820156187046</c:v>
                </c:pt>
                <c:pt idx="51">
                  <c:v>31.391380010382647</c:v>
                </c:pt>
                <c:pt idx="52">
                  <c:v>28.425857039943594</c:v>
                </c:pt>
                <c:pt idx="53">
                  <c:v>30.949459714554525</c:v>
                </c:pt>
                <c:pt idx="54">
                  <c:v>27.551758088669303</c:v>
                </c:pt>
                <c:pt idx="55">
                  <c:v>27.956457122594429</c:v>
                </c:pt>
                <c:pt idx="56">
                  <c:v>27.054057122761158</c:v>
                </c:pt>
                <c:pt idx="57">
                  <c:v>27.552016996511195</c:v>
                </c:pt>
                <c:pt idx="58">
                  <c:v>29.330818178500611</c:v>
                </c:pt>
                <c:pt idx="59">
                  <c:v>29.805318021541133</c:v>
                </c:pt>
                <c:pt idx="60">
                  <c:v>28.542058232147884</c:v>
                </c:pt>
                <c:pt idx="61">
                  <c:v>28.246918193562411</c:v>
                </c:pt>
                <c:pt idx="62">
                  <c:v>28.053877251706702</c:v>
                </c:pt>
                <c:pt idx="63">
                  <c:v>31.41861935052524</c:v>
                </c:pt>
                <c:pt idx="64">
                  <c:v>32.421840671695918</c:v>
                </c:pt>
                <c:pt idx="65">
                  <c:v>33.856441573030956</c:v>
                </c:pt>
                <c:pt idx="66">
                  <c:v>33.88476124805338</c:v>
                </c:pt>
                <c:pt idx="67">
                  <c:v>38.110563773734413</c:v>
                </c:pt>
                <c:pt idx="68">
                  <c:v>38.956384028205854</c:v>
                </c:pt>
                <c:pt idx="69">
                  <c:v>41.772526487105281</c:v>
                </c:pt>
                <c:pt idx="70">
                  <c:v>41.461267107054134</c:v>
                </c:pt>
                <c:pt idx="71">
                  <c:v>40.747486126654628</c:v>
                </c:pt>
                <c:pt idx="72">
                  <c:v>37.878124136398938</c:v>
                </c:pt>
                <c:pt idx="73">
                  <c:v>38.107104839472598</c:v>
                </c:pt>
                <c:pt idx="74">
                  <c:v>37.268522828696042</c:v>
                </c:pt>
                <c:pt idx="75">
                  <c:v>36.520342495605526</c:v>
                </c:pt>
                <c:pt idx="76">
                  <c:v>31.610239093220066</c:v>
                </c:pt>
                <c:pt idx="77">
                  <c:v>28.530118669079368</c:v>
                </c:pt>
                <c:pt idx="78">
                  <c:v>27.947237023188947</c:v>
                </c:pt>
                <c:pt idx="79">
                  <c:v>33.646361142415365</c:v>
                </c:pt>
                <c:pt idx="80">
                  <c:v>28.312677060110147</c:v>
                </c:pt>
                <c:pt idx="81">
                  <c:v>24.27351542344498</c:v>
                </c:pt>
                <c:pt idx="82">
                  <c:v>18.066810862098961</c:v>
                </c:pt>
                <c:pt idx="83">
                  <c:v>11.438587570336598</c:v>
                </c:pt>
                <c:pt idx="84">
                  <c:v>17.810570329772919</c:v>
                </c:pt>
                <c:pt idx="85">
                  <c:v>20.947052569653135</c:v>
                </c:pt>
                <c:pt idx="86">
                  <c:v>24.887175437532623</c:v>
                </c:pt>
                <c:pt idx="87">
                  <c:v>47.301369340159951</c:v>
                </c:pt>
                <c:pt idx="88">
                  <c:v>42.956286667867097</c:v>
                </c:pt>
                <c:pt idx="89">
                  <c:v>42.91802791195019</c:v>
                </c:pt>
                <c:pt idx="90">
                  <c:v>55.374875810043299</c:v>
                </c:pt>
                <c:pt idx="91">
                  <c:v>54.65033432171137</c:v>
                </c:pt>
                <c:pt idx="92">
                  <c:v>35.730543192592549</c:v>
                </c:pt>
                <c:pt idx="93">
                  <c:v>-36.993763866412557</c:v>
                </c:pt>
                <c:pt idx="94">
                  <c:v>-36.541824395897137</c:v>
                </c:pt>
                <c:pt idx="95">
                  <c:v>-37.467684426439924</c:v>
                </c:pt>
                <c:pt idx="96">
                  <c:v>-31.753260530139428</c:v>
                </c:pt>
                <c:pt idx="97">
                  <c:v>-31.173901148486536</c:v>
                </c:pt>
                <c:pt idx="98">
                  <c:v>-33.426801704552396</c:v>
                </c:pt>
                <c:pt idx="99">
                  <c:v>-33.803682115321777</c:v>
                </c:pt>
                <c:pt idx="100">
                  <c:v>-40.264606237710012</c:v>
                </c:pt>
                <c:pt idx="101">
                  <c:v>-41.460127167491272</c:v>
                </c:pt>
                <c:pt idx="102">
                  <c:v>-38.575186003209815</c:v>
                </c:pt>
                <c:pt idx="103">
                  <c:v>-36.733744024653433</c:v>
                </c:pt>
                <c:pt idx="104">
                  <c:v>-37.605764262607217</c:v>
                </c:pt>
                <c:pt idx="105">
                  <c:v>-40.285346804756493</c:v>
                </c:pt>
                <c:pt idx="106">
                  <c:v>-40.85050723332494</c:v>
                </c:pt>
                <c:pt idx="107">
                  <c:v>-41.17060673292729</c:v>
                </c:pt>
                <c:pt idx="108">
                  <c:v>-40.473626822555552</c:v>
                </c:pt>
                <c:pt idx="109">
                  <c:v>-41.28752690662057</c:v>
                </c:pt>
                <c:pt idx="110">
                  <c:v>-42.718467707888578</c:v>
                </c:pt>
                <c:pt idx="111">
                  <c:v>-43.363287932674076</c:v>
                </c:pt>
                <c:pt idx="112">
                  <c:v>-44.158788796147704</c:v>
                </c:pt>
                <c:pt idx="113">
                  <c:v>-51.608694308402583</c:v>
                </c:pt>
                <c:pt idx="114">
                  <c:v>-54.384994761992239</c:v>
                </c:pt>
                <c:pt idx="115">
                  <c:v>-54.776875063774227</c:v>
                </c:pt>
                <c:pt idx="116">
                  <c:v>-55.568436430229141</c:v>
                </c:pt>
                <c:pt idx="117">
                  <c:v>-55.736435954628817</c:v>
                </c:pt>
                <c:pt idx="118">
                  <c:v>-54.027735467816264</c:v>
                </c:pt>
                <c:pt idx="119">
                  <c:v>-50.901512684001794</c:v>
                </c:pt>
                <c:pt idx="120">
                  <c:v>-54.495716048650891</c:v>
                </c:pt>
                <c:pt idx="121">
                  <c:v>-51.77213407455082</c:v>
                </c:pt>
                <c:pt idx="122">
                  <c:v>-52.808475110373813</c:v>
                </c:pt>
                <c:pt idx="123">
                  <c:v>-50.685913232267325</c:v>
                </c:pt>
                <c:pt idx="124">
                  <c:v>-51.647893700723486</c:v>
                </c:pt>
                <c:pt idx="125">
                  <c:v>-54.040895064240466</c:v>
                </c:pt>
                <c:pt idx="126">
                  <c:v>-54.183875522940248</c:v>
                </c:pt>
                <c:pt idx="127">
                  <c:v>-50.678332261645039</c:v>
                </c:pt>
                <c:pt idx="128">
                  <c:v>-51.700293667688157</c:v>
                </c:pt>
                <c:pt idx="129">
                  <c:v>-52.464734903366534</c:v>
                </c:pt>
                <c:pt idx="130">
                  <c:v>-50.198892680498794</c:v>
                </c:pt>
                <c:pt idx="131">
                  <c:v>-49.937252336419917</c:v>
                </c:pt>
                <c:pt idx="132">
                  <c:v>-49.659231880387132</c:v>
                </c:pt>
                <c:pt idx="133">
                  <c:v>-35.047102858499301</c:v>
                </c:pt>
                <c:pt idx="134">
                  <c:v>-33.635222517274997</c:v>
                </c:pt>
                <c:pt idx="135">
                  <c:v>-31.27648080797319</c:v>
                </c:pt>
                <c:pt idx="136">
                  <c:v>-44.349188505486858</c:v>
                </c:pt>
                <c:pt idx="137">
                  <c:v>-42.155628136665435</c:v>
                </c:pt>
                <c:pt idx="138">
                  <c:v>-41.243726777828648</c:v>
                </c:pt>
                <c:pt idx="139">
                  <c:v>-41.917047354332006</c:v>
                </c:pt>
                <c:pt idx="140">
                  <c:v>-42.976887536437737</c:v>
                </c:pt>
                <c:pt idx="141">
                  <c:v>-41.52704646271166</c:v>
                </c:pt>
                <c:pt idx="142">
                  <c:v>-48.706231229958014</c:v>
                </c:pt>
                <c:pt idx="143">
                  <c:v>-47.113830655606023</c:v>
                </c:pt>
                <c:pt idx="144">
                  <c:v>-46.695130109108959</c:v>
                </c:pt>
                <c:pt idx="145">
                  <c:v>-44.058768412738452</c:v>
                </c:pt>
                <c:pt idx="146">
                  <c:v>-43.654227703752603</c:v>
                </c:pt>
                <c:pt idx="147">
                  <c:v>-44.71424856255377</c:v>
                </c:pt>
                <c:pt idx="148">
                  <c:v>-45.009269391773195</c:v>
                </c:pt>
                <c:pt idx="149">
                  <c:v>-45.058148957146678</c:v>
                </c:pt>
                <c:pt idx="150">
                  <c:v>-45.440669461047335</c:v>
                </c:pt>
                <c:pt idx="151">
                  <c:v>-44.210829272367882</c:v>
                </c:pt>
                <c:pt idx="152">
                  <c:v>-43.729689095109066</c:v>
                </c:pt>
                <c:pt idx="153">
                  <c:v>-43.80694794018801</c:v>
                </c:pt>
                <c:pt idx="154">
                  <c:v>-48.832332387483554</c:v>
                </c:pt>
                <c:pt idx="155">
                  <c:v>-48.174151400468652</c:v>
                </c:pt>
                <c:pt idx="156">
                  <c:v>-47.530830605990502</c:v>
                </c:pt>
                <c:pt idx="157">
                  <c:v>-46.231070398829601</c:v>
                </c:pt>
                <c:pt idx="158">
                  <c:v>-45.37956907300731</c:v>
                </c:pt>
                <c:pt idx="159">
                  <c:v>-45.641529792257437</c:v>
                </c:pt>
                <c:pt idx="160">
                  <c:v>-47.517270540602233</c:v>
                </c:pt>
                <c:pt idx="161">
                  <c:v>-46.981010932715712</c:v>
                </c:pt>
                <c:pt idx="162">
                  <c:v>-49.940033267412318</c:v>
                </c:pt>
                <c:pt idx="163">
                  <c:v>-50.1795528235034</c:v>
                </c:pt>
                <c:pt idx="164">
                  <c:v>-50.329393408690137</c:v>
                </c:pt>
                <c:pt idx="165">
                  <c:v>-49.949292482391037</c:v>
                </c:pt>
                <c:pt idx="166">
                  <c:v>-50.187793170931663</c:v>
                </c:pt>
                <c:pt idx="167">
                  <c:v>-51.347033475213919</c:v>
                </c:pt>
                <c:pt idx="168">
                  <c:v>-51.723234020067544</c:v>
                </c:pt>
                <c:pt idx="169">
                  <c:v>-55.619096685508012</c:v>
                </c:pt>
                <c:pt idx="170">
                  <c:v>-56.668276942583937</c:v>
                </c:pt>
                <c:pt idx="171">
                  <c:v>-58.196477685378582</c:v>
                </c:pt>
                <c:pt idx="172">
                  <c:v>-59.33819793814407</c:v>
                </c:pt>
                <c:pt idx="173">
                  <c:v>-60.233938977295608</c:v>
                </c:pt>
              </c:numCache>
            </c:numRef>
          </c:val>
        </c:ser>
        <c:ser>
          <c:idx val="1"/>
          <c:order val="1"/>
          <c:tx>
            <c:strRef>
              <c:f>'O23L-1101-10.00'!$AE$2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'O23L-1101-10.00'!$AE$3:$AE$335</c:f>
              <c:numCache>
                <c:formatCode>General</c:formatCode>
                <c:ptCount val="333"/>
                <c:pt idx="0">
                  <c:v>0</c:v>
                </c:pt>
                <c:pt idx="1">
                  <c:v>6.938704141953802</c:v>
                </c:pt>
                <c:pt idx="2">
                  <c:v>13.012328259212877</c:v>
                </c:pt>
                <c:pt idx="3">
                  <c:v>17.496550649835587</c:v>
                </c:pt>
                <c:pt idx="4">
                  <c:v>17.825732415685458</c:v>
                </c:pt>
                <c:pt idx="5">
                  <c:v>21.060353792418091</c:v>
                </c:pt>
                <c:pt idx="6">
                  <c:v>27.720778568238792</c:v>
                </c:pt>
                <c:pt idx="7">
                  <c:v>26.191236707662803</c:v>
                </c:pt>
                <c:pt idx="8">
                  <c:v>32.712421217513537</c:v>
                </c:pt>
                <c:pt idx="9">
                  <c:v>28.654398391029904</c:v>
                </c:pt>
                <c:pt idx="10">
                  <c:v>30.141239083810706</c:v>
                </c:pt>
                <c:pt idx="11">
                  <c:v>30.469679516409435</c:v>
                </c:pt>
                <c:pt idx="12">
                  <c:v>34.943921847837089</c:v>
                </c:pt>
                <c:pt idx="13">
                  <c:v>36.084563637626175</c:v>
                </c:pt>
                <c:pt idx="14">
                  <c:v>37.748083788206102</c:v>
                </c:pt>
                <c:pt idx="15">
                  <c:v>39.626245992041362</c:v>
                </c:pt>
                <c:pt idx="16">
                  <c:v>39.825185936484772</c:v>
                </c:pt>
                <c:pt idx="17">
                  <c:v>40.394505658961009</c:v>
                </c:pt>
                <c:pt idx="18">
                  <c:v>40.839566380137995</c:v>
                </c:pt>
                <c:pt idx="19">
                  <c:v>40.263746021866567</c:v>
                </c:pt>
                <c:pt idx="20">
                  <c:v>42.255866792632148</c:v>
                </c:pt>
                <c:pt idx="21">
                  <c:v>41.734526977734383</c:v>
                </c:pt>
                <c:pt idx="22">
                  <c:v>44.029368760164509</c:v>
                </c:pt>
                <c:pt idx="23">
                  <c:v>42.25822676556983</c:v>
                </c:pt>
                <c:pt idx="24">
                  <c:v>43.147208268351704</c:v>
                </c:pt>
                <c:pt idx="25">
                  <c:v>43.85616872576523</c:v>
                </c:pt>
                <c:pt idx="26">
                  <c:v>42.163827848062297</c:v>
                </c:pt>
                <c:pt idx="27">
                  <c:v>40.062226312215024</c:v>
                </c:pt>
                <c:pt idx="28">
                  <c:v>41.316567761090425</c:v>
                </c:pt>
                <c:pt idx="29">
                  <c:v>44.445448566631562</c:v>
                </c:pt>
                <c:pt idx="30">
                  <c:v>40.573006784899874</c:v>
                </c:pt>
                <c:pt idx="31">
                  <c:v>51.89447310761939</c:v>
                </c:pt>
                <c:pt idx="32">
                  <c:v>52.794114535517593</c:v>
                </c:pt>
                <c:pt idx="33">
                  <c:v>38.13788537983109</c:v>
                </c:pt>
                <c:pt idx="34">
                  <c:v>37.984963976349412</c:v>
                </c:pt>
                <c:pt idx="35">
                  <c:v>36.782903285496921</c:v>
                </c:pt>
                <c:pt idx="36">
                  <c:v>39.279546037178896</c:v>
                </c:pt>
                <c:pt idx="37">
                  <c:v>37.905244574802353</c:v>
                </c:pt>
                <c:pt idx="38">
                  <c:v>38.237265013704345</c:v>
                </c:pt>
                <c:pt idx="39">
                  <c:v>40.483527116428199</c:v>
                </c:pt>
                <c:pt idx="40">
                  <c:v>42.841587116305163</c:v>
                </c:pt>
                <c:pt idx="41">
                  <c:v>39.43072586631429</c:v>
                </c:pt>
                <c:pt idx="42">
                  <c:v>43.38818814113263</c:v>
                </c:pt>
                <c:pt idx="43">
                  <c:v>42.423206941583935</c:v>
                </c:pt>
                <c:pt idx="44">
                  <c:v>42.650727331769957</c:v>
                </c:pt>
                <c:pt idx="45">
                  <c:v>43.416587910178357</c:v>
                </c:pt>
                <c:pt idx="46">
                  <c:v>42.750308131450069</c:v>
                </c:pt>
                <c:pt idx="47">
                  <c:v>42.767507807935161</c:v>
                </c:pt>
                <c:pt idx="48">
                  <c:v>41.718886336252318</c:v>
                </c:pt>
                <c:pt idx="49">
                  <c:v>41.940146372023527</c:v>
                </c:pt>
                <c:pt idx="50">
                  <c:v>41.451287384345505</c:v>
                </c:pt>
                <c:pt idx="51">
                  <c:v>41.9773676342286</c:v>
                </c:pt>
                <c:pt idx="52">
                  <c:v>42.10166761374775</c:v>
                </c:pt>
                <c:pt idx="53">
                  <c:v>43.256428262943054</c:v>
                </c:pt>
                <c:pt idx="54">
                  <c:v>43.65394866108246</c:v>
                </c:pt>
                <c:pt idx="55">
                  <c:v>43.047567863988093</c:v>
                </c:pt>
                <c:pt idx="56">
                  <c:v>42.465367941934829</c:v>
                </c:pt>
                <c:pt idx="57">
                  <c:v>42.400767640889121</c:v>
                </c:pt>
                <c:pt idx="58">
                  <c:v>43.055668513006253</c:v>
                </c:pt>
                <c:pt idx="59">
                  <c:v>42.601467786142408</c:v>
                </c:pt>
                <c:pt idx="60">
                  <c:v>44.350388409666358</c:v>
                </c:pt>
                <c:pt idx="61">
                  <c:v>43.760408213768784</c:v>
                </c:pt>
                <c:pt idx="62">
                  <c:v>42.656648684547321</c:v>
                </c:pt>
                <c:pt idx="63">
                  <c:v>41.882147289676467</c:v>
                </c:pt>
                <c:pt idx="64">
                  <c:v>41.328486835145895</c:v>
                </c:pt>
                <c:pt idx="65">
                  <c:v>41.033346794165155</c:v>
                </c:pt>
                <c:pt idx="66">
                  <c:v>41.866806534258309</c:v>
                </c:pt>
                <c:pt idx="67">
                  <c:v>41.506887378181339</c:v>
                </c:pt>
                <c:pt idx="68">
                  <c:v>40.862845734341022</c:v>
                </c:pt>
                <c:pt idx="69">
                  <c:v>40.94924644838018</c:v>
                </c:pt>
                <c:pt idx="70">
                  <c:v>40.876485893632811</c:v>
                </c:pt>
                <c:pt idx="71">
                  <c:v>41.723326885173748</c:v>
                </c:pt>
                <c:pt idx="72">
                  <c:v>42.671387805191301</c:v>
                </c:pt>
                <c:pt idx="73">
                  <c:v>41.851126777202694</c:v>
                </c:pt>
                <c:pt idx="74">
                  <c:v>41.212766204759333</c:v>
                </c:pt>
                <c:pt idx="75">
                  <c:v>41.064326328419014</c:v>
                </c:pt>
                <c:pt idx="76">
                  <c:v>42.711088249701078</c:v>
                </c:pt>
                <c:pt idx="77">
                  <c:v>41.339726043280081</c:v>
                </c:pt>
                <c:pt idx="78">
                  <c:v>41.421907863314601</c:v>
                </c:pt>
                <c:pt idx="79">
                  <c:v>38.665524664717218</c:v>
                </c:pt>
                <c:pt idx="80">
                  <c:v>37.29258479682958</c:v>
                </c:pt>
                <c:pt idx="81">
                  <c:v>38.922724461998051</c:v>
                </c:pt>
                <c:pt idx="82">
                  <c:v>79.206652257171527</c:v>
                </c:pt>
                <c:pt idx="83">
                  <c:v>25.511396863436193</c:v>
                </c:pt>
                <c:pt idx="84">
                  <c:v>25.622516757314386</c:v>
                </c:pt>
                <c:pt idx="85">
                  <c:v>32.908881979652243</c:v>
                </c:pt>
                <c:pt idx="86">
                  <c:v>34.945723026866879</c:v>
                </c:pt>
                <c:pt idx="87">
                  <c:v>35.615083622674049</c:v>
                </c:pt>
                <c:pt idx="88">
                  <c:v>35.894342740792325</c:v>
                </c:pt>
                <c:pt idx="89">
                  <c:v>38.079305151819796</c:v>
                </c:pt>
                <c:pt idx="90">
                  <c:v>36.486584189370525</c:v>
                </c:pt>
                <c:pt idx="91">
                  <c:v>39.005425960366921</c:v>
                </c:pt>
                <c:pt idx="92">
                  <c:v>39.381045362609456</c:v>
                </c:pt>
                <c:pt idx="93">
                  <c:v>41.431407359748867</c:v>
                </c:pt>
                <c:pt idx="94">
                  <c:v>42.260167643076599</c:v>
                </c:pt>
                <c:pt idx="95">
                  <c:v>44.342349227978062</c:v>
                </c:pt>
                <c:pt idx="96">
                  <c:v>43.940488863820647</c:v>
                </c:pt>
                <c:pt idx="97">
                  <c:v>45.035829231496457</c:v>
                </c:pt>
                <c:pt idx="98">
                  <c:v>44.574528096709599</c:v>
                </c:pt>
                <c:pt idx="99">
                  <c:v>43.402027603584898</c:v>
                </c:pt>
                <c:pt idx="100">
                  <c:v>43.095247885502651</c:v>
                </c:pt>
                <c:pt idx="101">
                  <c:v>42.466867372254349</c:v>
                </c:pt>
                <c:pt idx="102">
                  <c:v>35.205923547433123</c:v>
                </c:pt>
                <c:pt idx="103">
                  <c:v>37.066163367995756</c:v>
                </c:pt>
                <c:pt idx="104">
                  <c:v>37.812004223330533</c:v>
                </c:pt>
                <c:pt idx="105">
                  <c:v>37.854405505061813</c:v>
                </c:pt>
                <c:pt idx="106">
                  <c:v>40.326386818941906</c:v>
                </c:pt>
                <c:pt idx="107">
                  <c:v>45.147589875722375</c:v>
                </c:pt>
                <c:pt idx="108">
                  <c:v>46.377329491479408</c:v>
                </c:pt>
                <c:pt idx="109">
                  <c:v>46.401629575887519</c:v>
                </c:pt>
                <c:pt idx="110">
                  <c:v>47.447511094775301</c:v>
                </c:pt>
                <c:pt idx="111">
                  <c:v>47.933611503194669</c:v>
                </c:pt>
                <c:pt idx="112">
                  <c:v>47.115390072969895</c:v>
                </c:pt>
                <c:pt idx="113">
                  <c:v>43.197108564326982</c:v>
                </c:pt>
                <c:pt idx="114">
                  <c:v>50.240012868932844</c:v>
                </c:pt>
                <c:pt idx="115">
                  <c:v>49.344811989956071</c:v>
                </c:pt>
                <c:pt idx="116">
                  <c:v>52.03509359454187</c:v>
                </c:pt>
                <c:pt idx="117">
                  <c:v>51.51005270132746</c:v>
                </c:pt>
                <c:pt idx="118">
                  <c:v>52.003974361811039</c:v>
                </c:pt>
                <c:pt idx="119">
                  <c:v>50.049331898448166</c:v>
                </c:pt>
                <c:pt idx="120">
                  <c:v>48.767671015415637</c:v>
                </c:pt>
                <c:pt idx="121">
                  <c:v>47.248289890731577</c:v>
                </c:pt>
                <c:pt idx="122">
                  <c:v>21.295714061131925</c:v>
                </c:pt>
                <c:pt idx="123">
                  <c:v>22.02263415474528</c:v>
                </c:pt>
                <c:pt idx="124">
                  <c:v>21.976414447976694</c:v>
                </c:pt>
                <c:pt idx="125">
                  <c:v>20.277032767034253</c:v>
                </c:pt>
                <c:pt idx="126">
                  <c:v>22.341293831309436</c:v>
                </c:pt>
                <c:pt idx="127">
                  <c:v>22.191974785887346</c:v>
                </c:pt>
                <c:pt idx="128">
                  <c:v>21.96141455684236</c:v>
                </c:pt>
                <c:pt idx="129">
                  <c:v>17.753871519129802</c:v>
                </c:pt>
                <c:pt idx="130">
                  <c:v>20.326193592404735</c:v>
                </c:pt>
                <c:pt idx="131">
                  <c:v>21.381973214047743</c:v>
                </c:pt>
                <c:pt idx="132">
                  <c:v>21.290893532353127</c:v>
                </c:pt>
                <c:pt idx="133">
                  <c:v>22.869974335510616</c:v>
                </c:pt>
                <c:pt idx="134">
                  <c:v>18.823332278284504</c:v>
                </c:pt>
                <c:pt idx="135">
                  <c:v>19.850833202895167</c:v>
                </c:pt>
                <c:pt idx="136">
                  <c:v>20.21077284808209</c:v>
                </c:pt>
                <c:pt idx="137">
                  <c:v>17.916711514476656</c:v>
                </c:pt>
                <c:pt idx="138">
                  <c:v>19.650313734338763</c:v>
                </c:pt>
                <c:pt idx="139">
                  <c:v>22.414674647294571</c:v>
                </c:pt>
                <c:pt idx="140">
                  <c:v>22.873055152589494</c:v>
                </c:pt>
                <c:pt idx="141">
                  <c:v>23.234555695425808</c:v>
                </c:pt>
                <c:pt idx="142">
                  <c:v>23.93165482082102</c:v>
                </c:pt>
                <c:pt idx="143">
                  <c:v>22.799555127237333</c:v>
                </c:pt>
                <c:pt idx="144">
                  <c:v>49.532412143361867</c:v>
                </c:pt>
                <c:pt idx="145">
                  <c:v>50.976132572916562</c:v>
                </c:pt>
                <c:pt idx="146">
                  <c:v>50.634092959245962</c:v>
                </c:pt>
                <c:pt idx="147">
                  <c:v>49.89171290084743</c:v>
                </c:pt>
                <c:pt idx="148">
                  <c:v>50.000372238884523</c:v>
                </c:pt>
                <c:pt idx="149">
                  <c:v>50.935733636021908</c:v>
                </c:pt>
                <c:pt idx="150">
                  <c:v>52.776914859032502</c:v>
                </c:pt>
                <c:pt idx="151">
                  <c:v>54.868156355827352</c:v>
                </c:pt>
                <c:pt idx="152">
                  <c:v>35.741482804640526</c:v>
                </c:pt>
                <c:pt idx="153">
                  <c:v>46.832170968690974</c:v>
                </c:pt>
                <c:pt idx="154">
                  <c:v>52.481774818051761</c:v>
                </c:pt>
                <c:pt idx="155">
                  <c:v>52.235473364621292</c:v>
                </c:pt>
                <c:pt idx="156">
                  <c:v>57.297497969242123</c:v>
                </c:pt>
                <c:pt idx="157">
                  <c:v>59.247118738019353</c:v>
                </c:pt>
                <c:pt idx="158">
                  <c:v>60.804499711086812</c:v>
                </c:pt>
                <c:pt idx="159">
                  <c:v>54.53221504633828</c:v>
                </c:pt>
                <c:pt idx="160">
                  <c:v>62.617361258845143</c:v>
                </c:pt>
                <c:pt idx="161">
                  <c:v>58.514118966688066</c:v>
                </c:pt>
                <c:pt idx="162">
                  <c:v>63.510481561838183</c:v>
                </c:pt>
                <c:pt idx="163">
                  <c:v>62.221580572405657</c:v>
                </c:pt>
                <c:pt idx="164">
                  <c:v>59.772018070110427</c:v>
                </c:pt>
                <c:pt idx="165">
                  <c:v>65.13240323126783</c:v>
                </c:pt>
                <c:pt idx="166">
                  <c:v>64.165842507606158</c:v>
                </c:pt>
                <c:pt idx="167">
                  <c:v>64.445701397852247</c:v>
                </c:pt>
                <c:pt idx="168">
                  <c:v>65.888082584674336</c:v>
                </c:pt>
                <c:pt idx="169">
                  <c:v>66.137103501789909</c:v>
                </c:pt>
                <c:pt idx="170">
                  <c:v>65.251081744073531</c:v>
                </c:pt>
                <c:pt idx="171">
                  <c:v>66.285742681290714</c:v>
                </c:pt>
                <c:pt idx="172">
                  <c:v>62.954101643622515</c:v>
                </c:pt>
                <c:pt idx="173">
                  <c:v>61.783780446738618</c:v>
                </c:pt>
                <c:pt idx="174">
                  <c:v>62.869420152173326</c:v>
                </c:pt>
                <c:pt idx="175">
                  <c:v>58.806178190589925</c:v>
                </c:pt>
                <c:pt idx="176">
                  <c:v>60.768859835641095</c:v>
                </c:pt>
                <c:pt idx="177">
                  <c:v>61.97995994927701</c:v>
                </c:pt>
                <c:pt idx="178">
                  <c:v>59.96521920111973</c:v>
                </c:pt>
              </c:numCache>
            </c:numRef>
          </c:val>
        </c:ser>
        <c:ser>
          <c:idx val="2"/>
          <c:order val="2"/>
          <c:tx>
            <c:strRef>
              <c:f>'O23L-1101-10.00'!$AF$2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'O23L-1101-10.00'!$AF$3:$AF$335</c:f>
              <c:numCache>
                <c:formatCode>General</c:formatCode>
                <c:ptCount val="333"/>
                <c:pt idx="0">
                  <c:v>0</c:v>
                </c:pt>
                <c:pt idx="1">
                  <c:v>16.858691161678653</c:v>
                </c:pt>
                <c:pt idx="2">
                  <c:v>22.532015823338305</c:v>
                </c:pt>
                <c:pt idx="3">
                  <c:v>7.0426845258770072</c:v>
                </c:pt>
                <c:pt idx="4">
                  <c:v>8.9593457710054025</c:v>
                </c:pt>
                <c:pt idx="5">
                  <c:v>10.226006765339116</c:v>
                </c:pt>
                <c:pt idx="6">
                  <c:v>11.328007958515986</c:v>
                </c:pt>
                <c:pt idx="7">
                  <c:v>12.614008810039229</c:v>
                </c:pt>
                <c:pt idx="8">
                  <c:v>13.308008493226383</c:v>
                </c:pt>
                <c:pt idx="9">
                  <c:v>14.124009650559445</c:v>
                </c:pt>
                <c:pt idx="10">
                  <c:v>14.58534990180692</c:v>
                </c:pt>
                <c:pt idx="11">
                  <c:v>15.299350681642554</c:v>
                </c:pt>
                <c:pt idx="12">
                  <c:v>15.56200989590859</c:v>
                </c:pt>
                <c:pt idx="13">
                  <c:v>16.201350221566443</c:v>
                </c:pt>
                <c:pt idx="14">
                  <c:v>15.968690789626763</c:v>
                </c:pt>
                <c:pt idx="15">
                  <c:v>16.456011232348722</c:v>
                </c:pt>
                <c:pt idx="16">
                  <c:v>16.795351872096653</c:v>
                </c:pt>
                <c:pt idx="17">
                  <c:v>16.850691095548537</c:v>
                </c:pt>
                <c:pt idx="18">
                  <c:v>17.013352277157626</c:v>
                </c:pt>
                <c:pt idx="19">
                  <c:v>17.550692225318052</c:v>
                </c:pt>
                <c:pt idx="20">
                  <c:v>18.388013232924767</c:v>
                </c:pt>
                <c:pt idx="21">
                  <c:v>18.830693492905297</c:v>
                </c:pt>
                <c:pt idx="22">
                  <c:v>19.212012593741587</c:v>
                </c:pt>
                <c:pt idx="23">
                  <c:v>19.883353183919915</c:v>
                </c:pt>
                <c:pt idx="24">
                  <c:v>19.878692842719087</c:v>
                </c:pt>
                <c:pt idx="25">
                  <c:v>20.506693377317532</c:v>
                </c:pt>
                <c:pt idx="26">
                  <c:v>20.880694140592645</c:v>
                </c:pt>
                <c:pt idx="27">
                  <c:v>20.130014128572078</c:v>
                </c:pt>
                <c:pt idx="28">
                  <c:v>20.283354627779509</c:v>
                </c:pt>
                <c:pt idx="29">
                  <c:v>19.768694261737906</c:v>
                </c:pt>
                <c:pt idx="30">
                  <c:v>20.379353558694575</c:v>
                </c:pt>
                <c:pt idx="31">
                  <c:v>20.028693616997231</c:v>
                </c:pt>
                <c:pt idx="32">
                  <c:v>20.066013599531125</c:v>
                </c:pt>
                <c:pt idx="33">
                  <c:v>19.59535266588199</c:v>
                </c:pt>
                <c:pt idx="34">
                  <c:v>20.543353983038838</c:v>
                </c:pt>
                <c:pt idx="35">
                  <c:v>19.781352806422486</c:v>
                </c:pt>
                <c:pt idx="36">
                  <c:v>20.12735426956537</c:v>
                </c:pt>
                <c:pt idx="37">
                  <c:v>19.842693476456734</c:v>
                </c:pt>
                <c:pt idx="38">
                  <c:v>20.072693049389706</c:v>
                </c:pt>
                <c:pt idx="39">
                  <c:v>20.36735439082258</c:v>
                </c:pt>
                <c:pt idx="40">
                  <c:v>20.154014326962436</c:v>
                </c:pt>
                <c:pt idx="41">
                  <c:v>19.792012731559314</c:v>
                </c:pt>
                <c:pt idx="42">
                  <c:v>20.451354153865648</c:v>
                </c:pt>
                <c:pt idx="43">
                  <c:v>20.790694793613579</c:v>
                </c:pt>
                <c:pt idx="44">
                  <c:v>20.648014219542972</c:v>
                </c:pt>
                <c:pt idx="45">
                  <c:v>20.414013682221761</c:v>
                </c:pt>
                <c:pt idx="46">
                  <c:v>21.17269376037245</c:v>
                </c:pt>
                <c:pt idx="47">
                  <c:v>21.660014203094413</c:v>
                </c:pt>
                <c:pt idx="48">
                  <c:v>22.729355754938211</c:v>
                </c:pt>
                <c:pt idx="49">
                  <c:v>23.443356534773848</c:v>
                </c:pt>
                <c:pt idx="50">
                  <c:v>23.6800150684554</c:v>
                </c:pt>
                <c:pt idx="51">
                  <c:v>24.269356377784785</c:v>
                </c:pt>
                <c:pt idx="52">
                  <c:v>24.017357088655576</c:v>
                </c:pt>
                <c:pt idx="53">
                  <c:v>23.811355851466601</c:v>
                </c:pt>
                <c:pt idx="54">
                  <c:v>24.420696394798096</c:v>
                </c:pt>
                <c:pt idx="55">
                  <c:v>23.950016834685336</c:v>
                </c:pt>
                <c:pt idx="56">
                  <c:v>24.054695697653102</c:v>
                </c:pt>
                <c:pt idx="57">
                  <c:v>24.655356308931896</c:v>
                </c:pt>
                <c:pt idx="58">
                  <c:v>23.268016319370176</c:v>
                </c:pt>
                <c:pt idx="59">
                  <c:v>24.205355848743832</c:v>
                </c:pt>
                <c:pt idx="60">
                  <c:v>25.148696824699847</c:v>
                </c:pt>
                <c:pt idx="61">
                  <c:v>24.75135710249333</c:v>
                </c:pt>
                <c:pt idx="62">
                  <c:v>24.950017650364771</c:v>
                </c:pt>
                <c:pt idx="63">
                  <c:v>26.072697943466338</c:v>
                </c:pt>
                <c:pt idx="64">
                  <c:v>26.063356771954687</c:v>
                </c:pt>
                <c:pt idx="65">
                  <c:v>23.458015561652552</c:v>
                </c:pt>
                <c:pt idx="66">
                  <c:v>23.961356625744745</c:v>
                </c:pt>
                <c:pt idx="67">
                  <c:v>23.484016242237029</c:v>
                </c:pt>
                <c:pt idx="68">
                  <c:v>23.643356325380459</c:v>
                </c:pt>
                <c:pt idx="69">
                  <c:v>23.666695284311867</c:v>
                </c:pt>
                <c:pt idx="70">
                  <c:v>23.859356248247316</c:v>
                </c:pt>
                <c:pt idx="71">
                  <c:v>24.302695885040432</c:v>
                </c:pt>
                <c:pt idx="72">
                  <c:v>24.852016374609224</c:v>
                </c:pt>
                <c:pt idx="73">
                  <c:v>24.774016195502149</c:v>
                </c:pt>
                <c:pt idx="74">
                  <c:v>24.490016641852467</c:v>
                </c:pt>
                <c:pt idx="75">
                  <c:v>24.607355912151185</c:v>
                </c:pt>
                <c:pt idx="76">
                  <c:v>25.105356769119965</c:v>
                </c:pt>
                <c:pt idx="77">
                  <c:v>25.345356890377175</c:v>
                </c:pt>
                <c:pt idx="78">
                  <c:v>25.390697428151181</c:v>
                </c:pt>
                <c:pt idx="79">
                  <c:v>25.027356590012889</c:v>
                </c:pt>
                <c:pt idx="80">
                  <c:v>24.932017035910413</c:v>
                </c:pt>
                <c:pt idx="81">
                  <c:v>25.120017658645029</c:v>
                </c:pt>
                <c:pt idx="82">
                  <c:v>25.424696312219414</c:v>
                </c:pt>
                <c:pt idx="83">
                  <c:v>24.401356537608571</c:v>
                </c:pt>
                <c:pt idx="84">
                  <c:v>24.963356060971936</c:v>
                </c:pt>
                <c:pt idx="85">
                  <c:v>24.910017319714179</c:v>
                </c:pt>
                <c:pt idx="86">
                  <c:v>24.402015914421156</c:v>
                </c:pt>
                <c:pt idx="87">
                  <c:v>24.844016308479105</c:v>
                </c:pt>
                <c:pt idx="88">
                  <c:v>24.494695609516928</c:v>
                </c:pt>
                <c:pt idx="89">
                  <c:v>24.668696582185429</c:v>
                </c:pt>
                <c:pt idx="90">
                  <c:v>24.944696069704996</c:v>
                </c:pt>
                <c:pt idx="91">
                  <c:v>25.474697191194249</c:v>
                </c:pt>
                <c:pt idx="92">
                  <c:v>25.688016765944401</c:v>
                </c:pt>
                <c:pt idx="93">
                  <c:v>23.164015459678627</c:v>
                </c:pt>
                <c:pt idx="94">
                  <c:v>23.224694890253925</c:v>
                </c:pt>
                <c:pt idx="95">
                  <c:v>23.504015476239143</c:v>
                </c:pt>
                <c:pt idx="96">
                  <c:v>24.116695744499932</c:v>
                </c:pt>
                <c:pt idx="97">
                  <c:v>23.915356711158147</c:v>
                </c:pt>
                <c:pt idx="98">
                  <c:v>23.946695736219674</c:v>
                </c:pt>
                <c:pt idx="99">
                  <c:v>24.365357171346215</c:v>
                </c:pt>
                <c:pt idx="100">
                  <c:v>24.17669717179901</c:v>
                </c:pt>
                <c:pt idx="101">
                  <c:v>23.441356052579728</c:v>
                </c:pt>
                <c:pt idx="102">
                  <c:v>22.718695829801387</c:v>
                </c:pt>
                <c:pt idx="103">
                  <c:v>22.808015310857868</c:v>
                </c:pt>
                <c:pt idx="104">
                  <c:v>23.062015082181198</c:v>
                </c:pt>
                <c:pt idx="105">
                  <c:v>22.462695576283938</c:v>
                </c:pt>
                <c:pt idx="106">
                  <c:v>22.911354931090468</c:v>
                </c:pt>
                <c:pt idx="107">
                  <c:v>22.511355349877242</c:v>
                </c:pt>
                <c:pt idx="108">
                  <c:v>22.447354820836285</c:v>
                </c:pt>
                <c:pt idx="109">
                  <c:v>22.558014641276419</c:v>
                </c:pt>
                <c:pt idx="110">
                  <c:v>22.516695557000649</c:v>
                </c:pt>
                <c:pt idx="111">
                  <c:v>20.76869321477098</c:v>
                </c:pt>
                <c:pt idx="112">
                  <c:v>15.114009917914643</c:v>
                </c:pt>
                <c:pt idx="113">
                  <c:v>15.228691191853015</c:v>
                </c:pt>
                <c:pt idx="114">
                  <c:v>16.114690599516667</c:v>
                </c:pt>
                <c:pt idx="115">
                  <c:v>16.513350937994726</c:v>
                </c:pt>
                <c:pt idx="116">
                  <c:v>16.926690792461486</c:v>
                </c:pt>
                <c:pt idx="117">
                  <c:v>18.13801256334332</c:v>
                </c:pt>
                <c:pt idx="118">
                  <c:v>17.471352803475813</c:v>
                </c:pt>
                <c:pt idx="119">
                  <c:v>18.696692850887395</c:v>
                </c:pt>
                <c:pt idx="120">
                  <c:v>18.202692958306855</c:v>
                </c:pt>
                <c:pt idx="121">
                  <c:v>18.372013100664532</c:v>
                </c:pt>
                <c:pt idx="122">
                  <c:v>18.950692622210724</c:v>
                </c:pt>
                <c:pt idx="123">
                  <c:v>19.045352310390619</c:v>
                </c:pt>
                <c:pt idx="124">
                  <c:v>19.453353820380332</c:v>
                </c:pt>
                <c:pt idx="125">
                  <c:v>19.455352439928088</c:v>
                </c:pt>
                <c:pt idx="126">
                  <c:v>19.296692222707239</c:v>
                </c:pt>
                <c:pt idx="127">
                  <c:v>19.164693925529818</c:v>
                </c:pt>
                <c:pt idx="128">
                  <c:v>19.248693688572885</c:v>
                </c:pt>
                <c:pt idx="129">
                  <c:v>19.125352971691811</c:v>
                </c:pt>
                <c:pt idx="130">
                  <c:v>19.221353765253237</c:v>
                </c:pt>
                <c:pt idx="131">
                  <c:v>18.834692594647176</c:v>
                </c:pt>
                <c:pt idx="132">
                  <c:v>19.032693765706036</c:v>
                </c:pt>
                <c:pt idx="133">
                  <c:v>18.944693038274725</c:v>
                </c:pt>
                <c:pt idx="134">
                  <c:v>19.711352693445537</c:v>
                </c:pt>
                <c:pt idx="135">
                  <c:v>17.024012202294454</c:v>
                </c:pt>
                <c:pt idx="136">
                  <c:v>18.138692429265902</c:v>
                </c:pt>
                <c:pt idx="137">
                  <c:v>18.174011929605673</c:v>
                </c:pt>
                <c:pt idx="138">
                  <c:v>8.9673458371355217</c:v>
                </c:pt>
                <c:pt idx="139">
                  <c:v>9.0660064897036587</c:v>
                </c:pt>
                <c:pt idx="140">
                  <c:v>9.8913469559020104</c:v>
                </c:pt>
                <c:pt idx="141">
                  <c:v>10.148006586232047</c:v>
                </c:pt>
                <c:pt idx="142">
                  <c:v>10.21000663307888</c:v>
                </c:pt>
                <c:pt idx="143">
                  <c:v>9.837346975185298</c:v>
                </c:pt>
                <c:pt idx="144">
                  <c:v>9.9000063988447167</c:v>
                </c:pt>
                <c:pt idx="145">
                  <c:v>9.3300068093512287</c:v>
                </c:pt>
                <c:pt idx="146">
                  <c:v>10.364686375021485</c:v>
                </c:pt>
                <c:pt idx="147">
                  <c:v>10.98068774174793</c:v>
                </c:pt>
                <c:pt idx="148">
                  <c:v>11.37934808022599</c:v>
                </c:pt>
                <c:pt idx="149">
                  <c:v>11.149348507293018</c:v>
                </c:pt>
                <c:pt idx="150">
                  <c:v>11.47534887378742</c:v>
                </c:pt>
                <c:pt idx="151">
                  <c:v>12.338689188442247</c:v>
                </c:pt>
                <c:pt idx="152">
                  <c:v>10.854007299937562</c:v>
                </c:pt>
                <c:pt idx="153">
                  <c:v>10.320007076706426</c:v>
                </c:pt>
                <c:pt idx="154">
                  <c:v>11.282008043929391</c:v>
                </c:pt>
                <c:pt idx="155">
                  <c:v>10.753348027821668</c:v>
                </c:pt>
                <c:pt idx="156">
                  <c:v>10.74068762049072</c:v>
                </c:pt>
                <c:pt idx="157">
                  <c:v>10.953347818428282</c:v>
                </c:pt>
                <c:pt idx="158">
                  <c:v>11.36600780697246</c:v>
                </c:pt>
                <c:pt idx="159">
                  <c:v>12.032008190027378</c:v>
                </c:pt>
                <c:pt idx="160">
                  <c:v>11.824688199213227</c:v>
                </c:pt>
                <c:pt idx="161">
                  <c:v>11.430688201935995</c:v>
                </c:pt>
                <c:pt idx="162">
                  <c:v>11.471347909399178</c:v>
                </c:pt>
                <c:pt idx="163">
                  <c:v>11.890007481879355</c:v>
                </c:pt>
                <c:pt idx="164">
                  <c:v>11.626688890800732</c:v>
                </c:pt>
                <c:pt idx="165">
                  <c:v>11.944689191165015</c:v>
                </c:pt>
                <c:pt idx="166">
                  <c:v>11.69534789839615</c:v>
                </c:pt>
                <c:pt idx="167">
                  <c:v>11.550007465318837</c:v>
                </c:pt>
                <c:pt idx="168">
                  <c:v>11.936689125034896</c:v>
                </c:pt>
                <c:pt idx="169">
                  <c:v>12.35600807432766</c:v>
                </c:pt>
                <c:pt idx="170">
                  <c:v>11.279348184922684</c:v>
                </c:pt>
                <c:pt idx="171">
                  <c:v>10.570007746287878</c:v>
                </c:pt>
                <c:pt idx="172">
                  <c:v>9.4506858045792352</c:v>
                </c:pt>
                <c:pt idx="173">
                  <c:v>9.2486873944248629</c:v>
                </c:pt>
                <c:pt idx="174">
                  <c:v>9.9586872098722541</c:v>
                </c:pt>
                <c:pt idx="175">
                  <c:v>10.650688273511651</c:v>
                </c:pt>
                <c:pt idx="176">
                  <c:v>10.118006803905692</c:v>
                </c:pt>
                <c:pt idx="177">
                  <c:v>9.0806860056923604</c:v>
                </c:pt>
                <c:pt idx="178">
                  <c:v>8.9120066136836389</c:v>
                </c:pt>
                <c:pt idx="179">
                  <c:v>8.6986870389334889</c:v>
                </c:pt>
                <c:pt idx="180">
                  <c:v>8.7053459996820735</c:v>
                </c:pt>
                <c:pt idx="181">
                  <c:v>8.1953459748412971</c:v>
                </c:pt>
                <c:pt idx="182">
                  <c:v>8.1040055224806959</c:v>
                </c:pt>
                <c:pt idx="183">
                  <c:v>9.6793461347770346</c:v>
                </c:pt>
                <c:pt idx="184">
                  <c:v>10.46200778485445</c:v>
                </c:pt>
                <c:pt idx="185">
                  <c:v>16.150691828425384</c:v>
                </c:pt>
                <c:pt idx="186">
                  <c:v>16.878012392404553</c:v>
                </c:pt>
                <c:pt idx="187">
                  <c:v>17.081351907940459</c:v>
                </c:pt>
                <c:pt idx="188">
                  <c:v>17.861351836364801</c:v>
                </c:pt>
                <c:pt idx="189">
                  <c:v>18.895353398758839</c:v>
                </c:pt>
                <c:pt idx="190">
                  <c:v>19.327353244492542</c:v>
                </c:pt>
                <c:pt idx="191">
                  <c:v>20.403353757084933</c:v>
                </c:pt>
                <c:pt idx="192">
                  <c:v>21.662014685288529</c:v>
                </c:pt>
              </c:numCache>
            </c:numRef>
          </c:val>
        </c:ser>
        <c:ser>
          <c:idx val="3"/>
          <c:order val="3"/>
          <c:tx>
            <c:strRef>
              <c:f>'O23L-1101-10.00'!$AG$2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'O23L-1101-10.00'!$AG$3:$AG$335</c:f>
              <c:numCache>
                <c:formatCode>General</c:formatCode>
                <c:ptCount val="333"/>
                <c:pt idx="0">
                  <c:v>0</c:v>
                </c:pt>
                <c:pt idx="1">
                  <c:v>10.603347246265995</c:v>
                </c:pt>
                <c:pt idx="2">
                  <c:v>14.314169070604637</c:v>
                </c:pt>
                <c:pt idx="3">
                  <c:v>14.967648744357341</c:v>
                </c:pt>
                <c:pt idx="4">
                  <c:v>17.671751188275287</c:v>
                </c:pt>
                <c:pt idx="5">
                  <c:v>19.606051693135978</c:v>
                </c:pt>
                <c:pt idx="6">
                  <c:v>18.946712133928539</c:v>
                </c:pt>
                <c:pt idx="7">
                  <c:v>21.292692875063796</c:v>
                </c:pt>
                <c:pt idx="8">
                  <c:v>21.238573685016977</c:v>
                </c:pt>
                <c:pt idx="9">
                  <c:v>22.469494220087999</c:v>
                </c:pt>
                <c:pt idx="10">
                  <c:v>22.588614180228213</c:v>
                </c:pt>
                <c:pt idx="11">
                  <c:v>22.676573929379163</c:v>
                </c:pt>
                <c:pt idx="12">
                  <c:v>22.773373798163984</c:v>
                </c:pt>
                <c:pt idx="13">
                  <c:v>24.23441497802364</c:v>
                </c:pt>
                <c:pt idx="14">
                  <c:v>24.847136224083883</c:v>
                </c:pt>
                <c:pt idx="15">
                  <c:v>23.926495319988557</c:v>
                </c:pt>
                <c:pt idx="16">
                  <c:v>24.412115166247577</c:v>
                </c:pt>
                <c:pt idx="17">
                  <c:v>23.902254840233979</c:v>
                </c:pt>
                <c:pt idx="18">
                  <c:v>25.876097464712771</c:v>
                </c:pt>
                <c:pt idx="19">
                  <c:v>25.387495521628249</c:v>
                </c:pt>
                <c:pt idx="20">
                  <c:v>25.867257345078901</c:v>
                </c:pt>
                <c:pt idx="21">
                  <c:v>26.894937085010753</c:v>
                </c:pt>
                <c:pt idx="22">
                  <c:v>46.601290422092042</c:v>
                </c:pt>
                <c:pt idx="23">
                  <c:v>46.155069271681256</c:v>
                </c:pt>
                <c:pt idx="24">
                  <c:v>45.811649436633537</c:v>
                </c:pt>
                <c:pt idx="25">
                  <c:v>46.315549294288843</c:v>
                </c:pt>
                <c:pt idx="26">
                  <c:v>46.679210507352018</c:v>
                </c:pt>
                <c:pt idx="27">
                  <c:v>43.916708512047464</c:v>
                </c:pt>
                <c:pt idx="28">
                  <c:v>44.240248322473967</c:v>
                </c:pt>
                <c:pt idx="29">
                  <c:v>43.633908502849806</c:v>
                </c:pt>
                <c:pt idx="30">
                  <c:v>45.62054937048164</c:v>
                </c:pt>
                <c:pt idx="31">
                  <c:v>46.064170266571125</c:v>
                </c:pt>
                <c:pt idx="32">
                  <c:v>47.192410558292607</c:v>
                </c:pt>
                <c:pt idx="33">
                  <c:v>45.982949571957761</c:v>
                </c:pt>
                <c:pt idx="34">
                  <c:v>45.782988897062012</c:v>
                </c:pt>
                <c:pt idx="35">
                  <c:v>45.39930982354683</c:v>
                </c:pt>
                <c:pt idx="36">
                  <c:v>46.840489605248891</c:v>
                </c:pt>
                <c:pt idx="37">
                  <c:v>46.437869280878914</c:v>
                </c:pt>
                <c:pt idx="38">
                  <c:v>46.317650359385134</c:v>
                </c:pt>
                <c:pt idx="39">
                  <c:v>45.96328933960725</c:v>
                </c:pt>
                <c:pt idx="40">
                  <c:v>47.554630083071622</c:v>
                </c:pt>
                <c:pt idx="41">
                  <c:v>48.022951532567099</c:v>
                </c:pt>
                <c:pt idx="42">
                  <c:v>52.162712874370236</c:v>
                </c:pt>
                <c:pt idx="43">
                  <c:v>51.815733522124802</c:v>
                </c:pt>
                <c:pt idx="44">
                  <c:v>51.677813872253296</c:v>
                </c:pt>
                <c:pt idx="45">
                  <c:v>49.659092646329391</c:v>
                </c:pt>
                <c:pt idx="46">
                  <c:v>49.500151169616778</c:v>
                </c:pt>
                <c:pt idx="47">
                  <c:v>51.217153487244573</c:v>
                </c:pt>
                <c:pt idx="48">
                  <c:v>50.308591844806578</c:v>
                </c:pt>
                <c:pt idx="49">
                  <c:v>50.215152190058738</c:v>
                </c:pt>
                <c:pt idx="50">
                  <c:v>51.222972394479349</c:v>
                </c:pt>
                <c:pt idx="51">
                  <c:v>51.565712363604959</c:v>
                </c:pt>
                <c:pt idx="52">
                  <c:v>50.668872354722787</c:v>
                </c:pt>
                <c:pt idx="53">
                  <c:v>49.870912790611747</c:v>
                </c:pt>
                <c:pt idx="54">
                  <c:v>48.474991590212653</c:v>
                </c:pt>
                <c:pt idx="55">
                  <c:v>48.559391822165892</c:v>
                </c:pt>
                <c:pt idx="56">
                  <c:v>46.22728965907362</c:v>
                </c:pt>
                <c:pt idx="57">
                  <c:v>45.306188681326894</c:v>
                </c:pt>
                <c:pt idx="58">
                  <c:v>43.816587544799262</c:v>
                </c:pt>
                <c:pt idx="59">
                  <c:v>44.896689603942185</c:v>
                </c:pt>
                <c:pt idx="60">
                  <c:v>46.698669573895437</c:v>
                </c:pt>
                <c:pt idx="61">
                  <c:v>50.413212965665281</c:v>
                </c:pt>
                <c:pt idx="62">
                  <c:v>46.310309670072648</c:v>
                </c:pt>
                <c:pt idx="63">
                  <c:v>45.559849450838009</c:v>
                </c:pt>
                <c:pt idx="64">
                  <c:v>46.708530423735667</c:v>
                </c:pt>
                <c:pt idx="65">
                  <c:v>46.216510524576947</c:v>
                </c:pt>
                <c:pt idx="66">
                  <c:v>44.85780872378259</c:v>
                </c:pt>
                <c:pt idx="67">
                  <c:v>45.581590259174831</c:v>
                </c:pt>
                <c:pt idx="68">
                  <c:v>44.45644941099966</c:v>
                </c:pt>
                <c:pt idx="69">
                  <c:v>42.80540712634167</c:v>
                </c:pt>
                <c:pt idx="70">
                  <c:v>45.638969080355082</c:v>
                </c:pt>
                <c:pt idx="71">
                  <c:v>45.514469797521521</c:v>
                </c:pt>
                <c:pt idx="72">
                  <c:v>45.09736926033365</c:v>
                </c:pt>
                <c:pt idx="73">
                  <c:v>45.097089863379352</c:v>
                </c:pt>
                <c:pt idx="74">
                  <c:v>43.720068935615096</c:v>
                </c:pt>
                <c:pt idx="75">
                  <c:v>47.780271063359748</c:v>
                </c:pt>
                <c:pt idx="76">
                  <c:v>47.563490691815474</c:v>
                </c:pt>
                <c:pt idx="77">
                  <c:v>47.482931236660605</c:v>
                </c:pt>
                <c:pt idx="78">
                  <c:v>45.349789507367703</c:v>
                </c:pt>
                <c:pt idx="79">
                  <c:v>42.888727023404968</c:v>
                </c:pt>
                <c:pt idx="80">
                  <c:v>42.65212809456942</c:v>
                </c:pt>
                <c:pt idx="81">
                  <c:v>44.007909265868228</c:v>
                </c:pt>
                <c:pt idx="82">
                  <c:v>43.666268258096181</c:v>
                </c:pt>
                <c:pt idx="83">
                  <c:v>42.880527654119611</c:v>
                </c:pt>
                <c:pt idx="84">
                  <c:v>43.340187798031963</c:v>
                </c:pt>
                <c:pt idx="85">
                  <c:v>41.789346574415738</c:v>
                </c:pt>
                <c:pt idx="86">
                  <c:v>41.3407673137107</c:v>
                </c:pt>
                <c:pt idx="87">
                  <c:v>41.097665886425546</c:v>
                </c:pt>
                <c:pt idx="88">
                  <c:v>43.545687983208182</c:v>
                </c:pt>
                <c:pt idx="89">
                  <c:v>43.887768575521655</c:v>
                </c:pt>
                <c:pt idx="90">
                  <c:v>44.893668391543088</c:v>
                </c:pt>
                <c:pt idx="91">
                  <c:v>44.1575878022228</c:v>
                </c:pt>
                <c:pt idx="92">
                  <c:v>41.296086152779949</c:v>
                </c:pt>
                <c:pt idx="93">
                  <c:v>42.258547192994051</c:v>
                </c:pt>
                <c:pt idx="94">
                  <c:v>41.676006405936683</c:v>
                </c:pt>
                <c:pt idx="95">
                  <c:v>41.488886815060312</c:v>
                </c:pt>
                <c:pt idx="96">
                  <c:v>19.454031810304421</c:v>
                </c:pt>
                <c:pt idx="97">
                  <c:v>20.131371983953862</c:v>
                </c:pt>
                <c:pt idx="98">
                  <c:v>19.48501320724294</c:v>
                </c:pt>
                <c:pt idx="99">
                  <c:v>20.756952940497094</c:v>
                </c:pt>
                <c:pt idx="100">
                  <c:v>19.805151825412498</c:v>
                </c:pt>
                <c:pt idx="101">
                  <c:v>19.935192481172898</c:v>
                </c:pt>
                <c:pt idx="102">
                  <c:v>19.685012997712288</c:v>
                </c:pt>
                <c:pt idx="103">
                  <c:v>19.980652228282953</c:v>
                </c:pt>
                <c:pt idx="104">
                  <c:v>19.389612185875954</c:v>
                </c:pt>
                <c:pt idx="105">
                  <c:v>18.072572196259607</c:v>
                </c:pt>
                <c:pt idx="106">
                  <c:v>20.293032924354939</c:v>
                </c:pt>
                <c:pt idx="107">
                  <c:v>17.661551336797178</c:v>
                </c:pt>
                <c:pt idx="108">
                  <c:v>18.470291898051258</c:v>
                </c:pt>
                <c:pt idx="109">
                  <c:v>16.648269853243292</c:v>
                </c:pt>
                <c:pt idx="110">
                  <c:v>15.846430396760287</c:v>
                </c:pt>
                <c:pt idx="111">
                  <c:v>21.657633726177632</c:v>
                </c:pt>
                <c:pt idx="112">
                  <c:v>17.970551329722202</c:v>
                </c:pt>
                <c:pt idx="113">
                  <c:v>15.216028911432296</c:v>
                </c:pt>
                <c:pt idx="114">
                  <c:v>17.787071349837099</c:v>
                </c:pt>
                <c:pt idx="115">
                  <c:v>17.349571109693017</c:v>
                </c:pt>
                <c:pt idx="116">
                  <c:v>16.556750586894633</c:v>
                </c:pt>
                <c:pt idx="117">
                  <c:v>16.759410236368865</c:v>
                </c:pt>
                <c:pt idx="118">
                  <c:v>16.029010718452561</c:v>
                </c:pt>
                <c:pt idx="119">
                  <c:v>16.78343092385273</c:v>
                </c:pt>
                <c:pt idx="120">
                  <c:v>15.924270388226693</c:v>
                </c:pt>
                <c:pt idx="121">
                  <c:v>16.293851091428181</c:v>
                </c:pt>
                <c:pt idx="122">
                  <c:v>16.493510017613286</c:v>
                </c:pt>
                <c:pt idx="123">
                  <c:v>17.893871766939299</c:v>
                </c:pt>
                <c:pt idx="124">
                  <c:v>15.919390254758353</c:v>
                </c:pt>
                <c:pt idx="125">
                  <c:v>14.312248682205452</c:v>
                </c:pt>
                <c:pt idx="126">
                  <c:v>13.153747837687531</c:v>
                </c:pt>
                <c:pt idx="127">
                  <c:v>12.852807515570721</c:v>
                </c:pt>
                <c:pt idx="128">
                  <c:v>11.434286826861939</c:v>
                </c:pt>
                <c:pt idx="129">
                  <c:v>12.60858850046839</c:v>
                </c:pt>
                <c:pt idx="130">
                  <c:v>16.170549490205357</c:v>
                </c:pt>
                <c:pt idx="131">
                  <c:v>15.601950611167279</c:v>
                </c:pt>
                <c:pt idx="132">
                  <c:v>10.432466206373206</c:v>
                </c:pt>
                <c:pt idx="133">
                  <c:v>17.294850284871288</c:v>
                </c:pt>
                <c:pt idx="134">
                  <c:v>14.241708401831577</c:v>
                </c:pt>
                <c:pt idx="135">
                  <c:v>15.364468787956163</c:v>
                </c:pt>
                <c:pt idx="136">
                  <c:v>16.358810883301619</c:v>
                </c:pt>
                <c:pt idx="137">
                  <c:v>16.21987050322376</c:v>
                </c:pt>
                <c:pt idx="138">
                  <c:v>14.588849804310501</c:v>
                </c:pt>
                <c:pt idx="139">
                  <c:v>13.124187639923189</c:v>
                </c:pt>
                <c:pt idx="140">
                  <c:v>10.861286514470544</c:v>
                </c:pt>
                <c:pt idx="141">
                  <c:v>12.022767593167606</c:v>
                </c:pt>
                <c:pt idx="142">
                  <c:v>12.542248487640736</c:v>
                </c:pt>
                <c:pt idx="143">
                  <c:v>13.145147999434352</c:v>
                </c:pt>
                <c:pt idx="144">
                  <c:v>13.006447900737186</c:v>
                </c:pt>
                <c:pt idx="145">
                  <c:v>12.188507729101378</c:v>
                </c:pt>
                <c:pt idx="146">
                  <c:v>13.460328252988367</c:v>
                </c:pt>
                <c:pt idx="147">
                  <c:v>13.579388608444999</c:v>
                </c:pt>
                <c:pt idx="148">
                  <c:v>14.200588620744895</c:v>
                </c:pt>
                <c:pt idx="149">
                  <c:v>15.459169454291054</c:v>
                </c:pt>
                <c:pt idx="150">
                  <c:v>15.430209028655263</c:v>
                </c:pt>
                <c:pt idx="151">
                  <c:v>16.578049948043674</c:v>
                </c:pt>
                <c:pt idx="152">
                  <c:v>15.952390760353239</c:v>
                </c:pt>
                <c:pt idx="153">
                  <c:v>17.327070341640514</c:v>
                </c:pt>
                <c:pt idx="154">
                  <c:v>16.784170394458428</c:v>
                </c:pt>
                <c:pt idx="155">
                  <c:v>16.077169440141098</c:v>
                </c:pt>
                <c:pt idx="156">
                  <c:v>15.626390394082588</c:v>
                </c:pt>
                <c:pt idx="157">
                  <c:v>15.419429894158588</c:v>
                </c:pt>
                <c:pt idx="158">
                  <c:v>15.939709863921001</c:v>
                </c:pt>
                <c:pt idx="159">
                  <c:v>16.319009855839205</c:v>
                </c:pt>
                <c:pt idx="160">
                  <c:v>16.304229756957035</c:v>
                </c:pt>
                <c:pt idx="161">
                  <c:v>15.866969798193646</c:v>
                </c:pt>
                <c:pt idx="162">
                  <c:v>15.652849285654263</c:v>
                </c:pt>
                <c:pt idx="163">
                  <c:v>15.047049633475073</c:v>
                </c:pt>
                <c:pt idx="164">
                  <c:v>14.711549770758412</c:v>
                </c:pt>
                <c:pt idx="165">
                  <c:v>13.715708245091578</c:v>
                </c:pt>
                <c:pt idx="166">
                  <c:v>13.724648947628996</c:v>
                </c:pt>
                <c:pt idx="167">
                  <c:v>13.732928410707919</c:v>
                </c:pt>
                <c:pt idx="168">
                  <c:v>15.007209490439058</c:v>
                </c:pt>
                <c:pt idx="169">
                  <c:v>13.589968439780945</c:v>
                </c:pt>
                <c:pt idx="170">
                  <c:v>13.828329432074908</c:v>
                </c:pt>
                <c:pt idx="171">
                  <c:v>14.40068899411779</c:v>
                </c:pt>
                <c:pt idx="172">
                  <c:v>14.732748549003905</c:v>
                </c:pt>
                <c:pt idx="173">
                  <c:v>14.76310968470389</c:v>
                </c:pt>
                <c:pt idx="174">
                  <c:v>15.233869338287171</c:v>
                </c:pt>
                <c:pt idx="175">
                  <c:v>14.515688780505345</c:v>
                </c:pt>
                <c:pt idx="176">
                  <c:v>15.064489591362126</c:v>
                </c:pt>
                <c:pt idx="177">
                  <c:v>13.919668021726457</c:v>
                </c:pt>
                <c:pt idx="178">
                  <c:v>14.467129589848987</c:v>
                </c:pt>
                <c:pt idx="179">
                  <c:v>13.812588207669963</c:v>
                </c:pt>
                <c:pt idx="180">
                  <c:v>14.319989840485768</c:v>
                </c:pt>
                <c:pt idx="181">
                  <c:v>10.845927132569802</c:v>
                </c:pt>
                <c:pt idx="182">
                  <c:v>9.7002059047413045</c:v>
                </c:pt>
                <c:pt idx="183">
                  <c:v>10.335366451524109</c:v>
                </c:pt>
                <c:pt idx="184">
                  <c:v>9.7573667962972053</c:v>
                </c:pt>
                <c:pt idx="185">
                  <c:v>9.862546711064498</c:v>
                </c:pt>
                <c:pt idx="186">
                  <c:v>9.4421660536332102</c:v>
                </c:pt>
                <c:pt idx="187">
                  <c:v>9.7237665185737665</c:v>
                </c:pt>
                <c:pt idx="188">
                  <c:v>9.6902463346438932</c:v>
                </c:pt>
                <c:pt idx="189">
                  <c:v>9.6546660638376878</c:v>
                </c:pt>
                <c:pt idx="190">
                  <c:v>9.9536468819817152</c:v>
                </c:pt>
                <c:pt idx="191">
                  <c:v>10.05428566491854</c:v>
                </c:pt>
                <c:pt idx="192">
                  <c:v>10.195086828712</c:v>
                </c:pt>
                <c:pt idx="193">
                  <c:v>10.446085876571876</c:v>
                </c:pt>
                <c:pt idx="194">
                  <c:v>10.435886025093769</c:v>
                </c:pt>
                <c:pt idx="195">
                  <c:v>10.958006289461801</c:v>
                </c:pt>
                <c:pt idx="196">
                  <c:v>9.6761461016838375</c:v>
                </c:pt>
                <c:pt idx="197">
                  <c:v>10.08766615037127</c:v>
                </c:pt>
                <c:pt idx="198">
                  <c:v>9.9841663426224674</c:v>
                </c:pt>
                <c:pt idx="199">
                  <c:v>9.2573859465874584</c:v>
                </c:pt>
                <c:pt idx="200">
                  <c:v>9.5803464739953892</c:v>
                </c:pt>
                <c:pt idx="201">
                  <c:v>9.7114656019993664</c:v>
                </c:pt>
                <c:pt idx="202">
                  <c:v>9.5723855234443622</c:v>
                </c:pt>
                <c:pt idx="203">
                  <c:v>11.62834663808299</c:v>
                </c:pt>
                <c:pt idx="204">
                  <c:v>11.201167321430541</c:v>
                </c:pt>
                <c:pt idx="205">
                  <c:v>10.038626396953523</c:v>
                </c:pt>
                <c:pt idx="206">
                  <c:v>10.536446576883392</c:v>
                </c:pt>
                <c:pt idx="207">
                  <c:v>10.743226400110284</c:v>
                </c:pt>
                <c:pt idx="208">
                  <c:v>10.697466766935953</c:v>
                </c:pt>
                <c:pt idx="209">
                  <c:v>10.869027672750859</c:v>
                </c:pt>
                <c:pt idx="210">
                  <c:v>12.149787036528904</c:v>
                </c:pt>
                <c:pt idx="211">
                  <c:v>11.233467471993329</c:v>
                </c:pt>
                <c:pt idx="212">
                  <c:v>11.348226977000191</c:v>
                </c:pt>
                <c:pt idx="213">
                  <c:v>11.23536737128253</c:v>
                </c:pt>
                <c:pt idx="214">
                  <c:v>12.214307243860917</c:v>
                </c:pt>
                <c:pt idx="215">
                  <c:v>-5.5345444652750757</c:v>
                </c:pt>
                <c:pt idx="216">
                  <c:v>-5.7171843916509335</c:v>
                </c:pt>
                <c:pt idx="217">
                  <c:v>-4.8697436269343646</c:v>
                </c:pt>
                <c:pt idx="218">
                  <c:v>-6.2027241441163863</c:v>
                </c:pt>
                <c:pt idx="219">
                  <c:v>-6.4483848475028784</c:v>
                </c:pt>
                <c:pt idx="220">
                  <c:v>-6.7028446923032803</c:v>
                </c:pt>
              </c:numCache>
            </c:numRef>
          </c:val>
        </c:ser>
        <c:ser>
          <c:idx val="4"/>
          <c:order val="4"/>
          <c:tx>
            <c:strRef>
              <c:f>'O23L-1101-10.00'!$AH$2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'O23L-1101-10.00'!$AH$3:$AH$335</c:f>
              <c:numCache>
                <c:formatCode>General</c:formatCode>
                <c:ptCount val="333"/>
                <c:pt idx="0">
                  <c:v>0</c:v>
                </c:pt>
                <c:pt idx="1">
                  <c:v>13.03948946006901</c:v>
                </c:pt>
                <c:pt idx="2">
                  <c:v>19.528873054227695</c:v>
                </c:pt>
                <c:pt idx="3">
                  <c:v>24.112696765854899</c:v>
                </c:pt>
                <c:pt idx="4">
                  <c:v>30.378119485446909</c:v>
                </c:pt>
                <c:pt idx="5">
                  <c:v>33.323121725705867</c:v>
                </c:pt>
                <c:pt idx="6">
                  <c:v>37.672104845303167</c:v>
                </c:pt>
                <c:pt idx="7">
                  <c:v>39.731007090471266</c:v>
                </c:pt>
                <c:pt idx="8">
                  <c:v>40.493246689713388</c:v>
                </c:pt>
                <c:pt idx="9">
                  <c:v>41.545587873572167</c:v>
                </c:pt>
                <c:pt idx="10">
                  <c:v>44.723670505038797</c:v>
                </c:pt>
                <c:pt idx="11">
                  <c:v>38.839985983663603</c:v>
                </c:pt>
                <c:pt idx="12">
                  <c:v>40.025105914203834</c:v>
                </c:pt>
                <c:pt idx="13">
                  <c:v>41.131506683738927</c:v>
                </c:pt>
                <c:pt idx="14">
                  <c:v>42.469188528085603</c:v>
                </c:pt>
                <c:pt idx="15">
                  <c:v>42.633308162634947</c:v>
                </c:pt>
                <c:pt idx="16">
                  <c:v>44.231708345068135</c:v>
                </c:pt>
                <c:pt idx="17">
                  <c:v>45.209469168162016</c:v>
                </c:pt>
                <c:pt idx="18">
                  <c:v>47.691451047790117</c:v>
                </c:pt>
                <c:pt idx="19">
                  <c:v>46.797250403624169</c:v>
                </c:pt>
                <c:pt idx="20">
                  <c:v>47.150370902970046</c:v>
                </c:pt>
                <c:pt idx="21">
                  <c:v>48.783092207467533</c:v>
                </c:pt>
                <c:pt idx="22">
                  <c:v>49.228111953552144</c:v>
                </c:pt>
                <c:pt idx="23">
                  <c:v>50.967873957152435</c:v>
                </c:pt>
                <c:pt idx="24">
                  <c:v>52.211454906747797</c:v>
                </c:pt>
                <c:pt idx="25">
                  <c:v>51.688114605981795</c:v>
                </c:pt>
                <c:pt idx="26">
                  <c:v>53.132535400718893</c:v>
                </c:pt>
                <c:pt idx="27">
                  <c:v>52.56657402565164</c:v>
                </c:pt>
                <c:pt idx="28">
                  <c:v>51.881474063290575</c:v>
                </c:pt>
                <c:pt idx="29">
                  <c:v>51.487973253229839</c:v>
                </c:pt>
                <c:pt idx="30">
                  <c:v>52.689115667868471</c:v>
                </c:pt>
                <c:pt idx="31">
                  <c:v>52.076994190391737</c:v>
                </c:pt>
                <c:pt idx="32">
                  <c:v>53.253074698085015</c:v>
                </c:pt>
                <c:pt idx="33">
                  <c:v>51.703853967831527</c:v>
                </c:pt>
                <c:pt idx="34">
                  <c:v>51.367514049657743</c:v>
                </c:pt>
                <c:pt idx="35">
                  <c:v>53.46939499723068</c:v>
                </c:pt>
                <c:pt idx="36">
                  <c:v>53.520675514518842</c:v>
                </c:pt>
                <c:pt idx="37">
                  <c:v>61.629401024279559</c:v>
                </c:pt>
                <c:pt idx="38">
                  <c:v>61.573361445509001</c:v>
                </c:pt>
                <c:pt idx="39">
                  <c:v>64.899623183866993</c:v>
                </c:pt>
                <c:pt idx="40">
                  <c:v>64.954103727623547</c:v>
                </c:pt>
                <c:pt idx="41">
                  <c:v>65.139923192415438</c:v>
                </c:pt>
                <c:pt idx="42">
                  <c:v>66.740163669464906</c:v>
                </c:pt>
                <c:pt idx="43">
                  <c:v>66.889544183266679</c:v>
                </c:pt>
                <c:pt idx="44">
                  <c:v>68.206265667980801</c:v>
                </c:pt>
                <c:pt idx="45">
                  <c:v>69.559346009891001</c:v>
                </c:pt>
                <c:pt idx="46">
                  <c:v>69.646346496669395</c:v>
                </c:pt>
                <c:pt idx="47">
                  <c:v>70.872867468136732</c:v>
                </c:pt>
                <c:pt idx="48">
                  <c:v>54.89409595481947</c:v>
                </c:pt>
                <c:pt idx="49">
                  <c:v>54.895636363369739</c:v>
                </c:pt>
                <c:pt idx="50">
                  <c:v>54.151235328439441</c:v>
                </c:pt>
                <c:pt idx="51">
                  <c:v>54.646915330570096</c:v>
                </c:pt>
                <c:pt idx="52">
                  <c:v>53.874075410820645</c:v>
                </c:pt>
                <c:pt idx="53">
                  <c:v>53.008675004870156</c:v>
                </c:pt>
                <c:pt idx="54">
                  <c:v>54.160695709366628</c:v>
                </c:pt>
                <c:pt idx="55">
                  <c:v>53.450194838420373</c:v>
                </c:pt>
                <c:pt idx="56">
                  <c:v>52.958534427162107</c:v>
                </c:pt>
                <c:pt idx="57">
                  <c:v>52.956055244839973</c:v>
                </c:pt>
                <c:pt idx="58">
                  <c:v>53.139455131993664</c:v>
                </c:pt>
                <c:pt idx="59">
                  <c:v>51.720174475349566</c:v>
                </c:pt>
                <c:pt idx="60">
                  <c:v>56.123677254277247</c:v>
                </c:pt>
                <c:pt idx="61">
                  <c:v>56.881677470374989</c:v>
                </c:pt>
                <c:pt idx="62">
                  <c:v>57.059416775201882</c:v>
                </c:pt>
                <c:pt idx="63">
                  <c:v>58.454619002185439</c:v>
                </c:pt>
                <c:pt idx="64">
                  <c:v>58.900318614196109</c:v>
                </c:pt>
                <c:pt idx="65">
                  <c:v>59.180218484629208</c:v>
                </c:pt>
                <c:pt idx="66">
                  <c:v>59.981879131704204</c:v>
                </c:pt>
                <c:pt idx="67">
                  <c:v>60.142578947513186</c:v>
                </c:pt>
                <c:pt idx="68">
                  <c:v>60.276439891737212</c:v>
                </c:pt>
                <c:pt idx="69">
                  <c:v>61.160999478277809</c:v>
                </c:pt>
                <c:pt idx="70">
                  <c:v>59.595439614042569</c:v>
                </c:pt>
                <c:pt idx="71">
                  <c:v>60.118079559772404</c:v>
                </c:pt>
                <c:pt idx="72">
                  <c:v>61.403819647368579</c:v>
                </c:pt>
                <c:pt idx="73">
                  <c:v>64.29660259656751</c:v>
                </c:pt>
                <c:pt idx="74">
                  <c:v>60.976180254588094</c:v>
                </c:pt>
                <c:pt idx="75">
                  <c:v>57.764858698599753</c:v>
                </c:pt>
                <c:pt idx="76">
                  <c:v>61.081719660714469</c:v>
                </c:pt>
                <c:pt idx="77">
                  <c:v>61.079620458252379</c:v>
                </c:pt>
                <c:pt idx="78">
                  <c:v>60.830800705194989</c:v>
                </c:pt>
                <c:pt idx="79">
                  <c:v>63.714901859650524</c:v>
                </c:pt>
                <c:pt idx="80">
                  <c:v>56.345117968301594</c:v>
                </c:pt>
                <c:pt idx="81">
                  <c:v>55.367375771671441</c:v>
                </c:pt>
                <c:pt idx="82">
                  <c:v>58.020458484453954</c:v>
                </c:pt>
                <c:pt idx="83">
                  <c:v>59.221919411622331</c:v>
                </c:pt>
                <c:pt idx="84">
                  <c:v>60.604099877813987</c:v>
                </c:pt>
                <c:pt idx="85">
                  <c:v>61.369360689472707</c:v>
                </c:pt>
                <c:pt idx="86">
                  <c:v>60.186479659872525</c:v>
                </c:pt>
                <c:pt idx="87">
                  <c:v>60.6592807766067</c:v>
                </c:pt>
                <c:pt idx="88">
                  <c:v>59.43921946276005</c:v>
                </c:pt>
                <c:pt idx="89">
                  <c:v>59.475839090448304</c:v>
                </c:pt>
                <c:pt idx="90">
                  <c:v>60.394639705259166</c:v>
                </c:pt>
                <c:pt idx="91">
                  <c:v>60.290260727823018</c:v>
                </c:pt>
                <c:pt idx="92">
                  <c:v>59.305958290668045</c:v>
                </c:pt>
                <c:pt idx="93">
                  <c:v>60.073700147295277</c:v>
                </c:pt>
                <c:pt idx="94">
                  <c:v>60.323719444616721</c:v>
                </c:pt>
                <c:pt idx="95">
                  <c:v>60.327239846261222</c:v>
                </c:pt>
                <c:pt idx="96">
                  <c:v>59.251118256161547</c:v>
                </c:pt>
                <c:pt idx="97">
                  <c:v>58.871957960524618</c:v>
                </c:pt>
                <c:pt idx="98">
                  <c:v>59.329498415526857</c:v>
                </c:pt>
                <c:pt idx="99">
                  <c:v>58.381579049970803</c:v>
                </c:pt>
                <c:pt idx="100">
                  <c:v>58.334519289363278</c:v>
                </c:pt>
                <c:pt idx="101">
                  <c:v>58.316397602802802</c:v>
                </c:pt>
                <c:pt idx="102">
                  <c:v>57.963897364699037</c:v>
                </c:pt>
                <c:pt idx="103">
                  <c:v>58.000379156555717</c:v>
                </c:pt>
                <c:pt idx="104">
                  <c:v>57.416197374670226</c:v>
                </c:pt>
                <c:pt idx="105">
                  <c:v>58.010918009732734</c:v>
                </c:pt>
                <c:pt idx="106">
                  <c:v>57.644317538587252</c:v>
                </c:pt>
                <c:pt idx="107">
                  <c:v>58.187457770295573</c:v>
                </c:pt>
                <c:pt idx="108">
                  <c:v>58.320199264049585</c:v>
                </c:pt>
                <c:pt idx="109">
                  <c:v>56.833997448525338</c:v>
                </c:pt>
                <c:pt idx="110">
                  <c:v>56.577617213840959</c:v>
                </c:pt>
                <c:pt idx="111">
                  <c:v>58.469399101153215</c:v>
                </c:pt>
                <c:pt idx="112">
                  <c:v>58.335858532105291</c:v>
                </c:pt>
                <c:pt idx="113">
                  <c:v>58.919019583778514</c:v>
                </c:pt>
                <c:pt idx="114">
                  <c:v>59.343580022104845</c:v>
                </c:pt>
                <c:pt idx="115">
                  <c:v>58.907359417485104</c:v>
                </c:pt>
                <c:pt idx="116">
                  <c:v>67.949084495356132</c:v>
                </c:pt>
                <c:pt idx="117">
                  <c:v>68.81402482765256</c:v>
                </c:pt>
                <c:pt idx="118">
                  <c:v>57.632998236580057</c:v>
                </c:pt>
                <c:pt idx="119">
                  <c:v>55.956137800987527</c:v>
                </c:pt>
                <c:pt idx="120">
                  <c:v>57.568038444330405</c:v>
                </c:pt>
                <c:pt idx="121">
                  <c:v>57.20387803993323</c:v>
                </c:pt>
                <c:pt idx="122">
                  <c:v>56.393136991791074</c:v>
                </c:pt>
                <c:pt idx="123">
                  <c:v>56.882137544029057</c:v>
                </c:pt>
                <c:pt idx="124">
                  <c:v>57.217857200960722</c:v>
                </c:pt>
                <c:pt idx="125">
                  <c:v>56.774398352536465</c:v>
                </c:pt>
                <c:pt idx="126">
                  <c:v>55.888316983909334</c:v>
                </c:pt>
                <c:pt idx="127">
                  <c:v>56.915357842087047</c:v>
                </c:pt>
                <c:pt idx="128">
                  <c:v>55.887277627233338</c:v>
                </c:pt>
                <c:pt idx="129">
                  <c:v>56.251937220858409</c:v>
                </c:pt>
                <c:pt idx="130">
                  <c:v>56.268557614442457</c:v>
                </c:pt>
                <c:pt idx="131">
                  <c:v>56.056016624787105</c:v>
                </c:pt>
                <c:pt idx="132">
                  <c:v>56.104337396988988</c:v>
                </c:pt>
                <c:pt idx="133">
                  <c:v>56.076036348001423</c:v>
                </c:pt>
                <c:pt idx="134">
                  <c:v>55.479356208954783</c:v>
                </c:pt>
                <c:pt idx="135">
                  <c:v>55.923236015459274</c:v>
                </c:pt>
                <c:pt idx="136">
                  <c:v>56.389758151270911</c:v>
                </c:pt>
                <c:pt idx="137">
                  <c:v>55.840517752691831</c:v>
                </c:pt>
                <c:pt idx="138">
                  <c:v>57.175737178533723</c:v>
                </c:pt>
                <c:pt idx="139">
                  <c:v>60.984740977317252</c:v>
                </c:pt>
                <c:pt idx="140">
                  <c:v>60.177680518407655</c:v>
                </c:pt>
                <c:pt idx="141">
                  <c:v>61.246381325358293</c:v>
                </c:pt>
                <c:pt idx="142">
                  <c:v>61.550540302150083</c:v>
                </c:pt>
                <c:pt idx="143">
                  <c:v>57.701038845930228</c:v>
                </c:pt>
                <c:pt idx="144">
                  <c:v>58.485978516517051</c:v>
                </c:pt>
                <c:pt idx="145">
                  <c:v>66.908364362216943</c:v>
                </c:pt>
                <c:pt idx="146">
                  <c:v>61.605041335016729</c:v>
                </c:pt>
                <c:pt idx="147">
                  <c:v>58.508758681655785</c:v>
                </c:pt>
                <c:pt idx="148">
                  <c:v>60.626539178666505</c:v>
                </c:pt>
                <c:pt idx="149">
                  <c:v>59.435678572005457</c:v>
                </c:pt>
                <c:pt idx="150">
                  <c:v>60.81082009755449</c:v>
                </c:pt>
                <c:pt idx="151">
                  <c:v>59.58963933323782</c:v>
                </c:pt>
                <c:pt idx="152">
                  <c:v>61.666940799275956</c:v>
                </c:pt>
                <c:pt idx="153">
                  <c:v>63.182041573273409</c:v>
                </c:pt>
                <c:pt idx="154">
                  <c:v>61.901820506879687</c:v>
                </c:pt>
                <c:pt idx="155">
                  <c:v>61.855561684212454</c:v>
                </c:pt>
                <c:pt idx="156">
                  <c:v>60.189400289384992</c:v>
                </c:pt>
                <c:pt idx="157">
                  <c:v>61.815781145629636</c:v>
                </c:pt>
                <c:pt idx="158">
                  <c:v>62.127301300886536</c:v>
                </c:pt>
                <c:pt idx="159">
                  <c:v>62.481181759952506</c:v>
                </c:pt>
                <c:pt idx="160">
                  <c:v>60.625799708056526</c:v>
                </c:pt>
                <c:pt idx="161">
                  <c:v>63.706501324509418</c:v>
                </c:pt>
                <c:pt idx="162">
                  <c:v>62.341740327195716</c:v>
                </c:pt>
                <c:pt idx="163">
                  <c:v>59.88949932220131</c:v>
                </c:pt>
                <c:pt idx="164">
                  <c:v>65.510742557595194</c:v>
                </c:pt>
                <c:pt idx="165">
                  <c:v>64.015221922268069</c:v>
                </c:pt>
                <c:pt idx="166">
                  <c:v>59.827279482765981</c:v>
                </c:pt>
                <c:pt idx="167">
                  <c:v>59.055078450722391</c:v>
                </c:pt>
                <c:pt idx="168">
                  <c:v>58.67187807510296</c:v>
                </c:pt>
                <c:pt idx="169">
                  <c:v>55.938416583397178</c:v>
                </c:pt>
                <c:pt idx="170">
                  <c:v>57.736317368230104</c:v>
                </c:pt>
                <c:pt idx="171">
                  <c:v>59.054199281634446</c:v>
                </c:pt>
                <c:pt idx="172">
                  <c:v>63.761982109368148</c:v>
                </c:pt>
                <c:pt idx="173">
                  <c:v>59.424299665314329</c:v>
                </c:pt>
                <c:pt idx="174">
                  <c:v>59.305598799918101</c:v>
                </c:pt>
                <c:pt idx="175">
                  <c:v>58.273977694309799</c:v>
                </c:pt>
                <c:pt idx="176">
                  <c:v>58.618898824322848</c:v>
                </c:pt>
                <c:pt idx="177">
                  <c:v>58.2804783301507</c:v>
                </c:pt>
                <c:pt idx="178">
                  <c:v>59.601020102575326</c:v>
                </c:pt>
                <c:pt idx="179">
                  <c:v>56.359017035535054</c:v>
                </c:pt>
                <c:pt idx="180">
                  <c:v>60.628699848458893</c:v>
                </c:pt>
                <c:pt idx="181">
                  <c:v>59.299418539253324</c:v>
                </c:pt>
                <c:pt idx="182">
                  <c:v>57.561718485187669</c:v>
                </c:pt>
                <c:pt idx="183">
                  <c:v>58.423179394059794</c:v>
                </c:pt>
                <c:pt idx="184">
                  <c:v>59.678319927044441</c:v>
                </c:pt>
                <c:pt idx="185">
                  <c:v>60.038220459187137</c:v>
                </c:pt>
                <c:pt idx="186">
                  <c:v>61.409880698665511</c:v>
                </c:pt>
                <c:pt idx="187">
                  <c:v>61.230660589972281</c:v>
                </c:pt>
                <c:pt idx="188">
                  <c:v>61.194860526688032</c:v>
                </c:pt>
                <c:pt idx="189">
                  <c:v>65.669963432184204</c:v>
                </c:pt>
                <c:pt idx="190">
                  <c:v>61.272519841907084</c:v>
                </c:pt>
                <c:pt idx="191">
                  <c:v>60.033539628852417</c:v>
                </c:pt>
                <c:pt idx="192">
                  <c:v>59.271098863802031</c:v>
                </c:pt>
                <c:pt idx="193">
                  <c:v>59.545358641018446</c:v>
                </c:pt>
                <c:pt idx="194">
                  <c:v>60.244439627053382</c:v>
                </c:pt>
                <c:pt idx="195">
                  <c:v>67.808205099599576</c:v>
                </c:pt>
                <c:pt idx="196">
                  <c:v>69.732905536257448</c:v>
                </c:pt>
                <c:pt idx="197">
                  <c:v>71.243586250412363</c:v>
                </c:pt>
                <c:pt idx="198">
                  <c:v>71.077406528974748</c:v>
                </c:pt>
                <c:pt idx="199">
                  <c:v>71.105886392014099</c:v>
                </c:pt>
                <c:pt idx="200">
                  <c:v>71.664047004072273</c:v>
                </c:pt>
                <c:pt idx="201">
                  <c:v>72.591987624634214</c:v>
                </c:pt>
                <c:pt idx="202">
                  <c:v>72.433368384823595</c:v>
                </c:pt>
                <c:pt idx="203">
                  <c:v>72.926308434139941</c:v>
                </c:pt>
                <c:pt idx="204">
                  <c:v>73.169748864472837</c:v>
                </c:pt>
                <c:pt idx="205">
                  <c:v>71.782326911388253</c:v>
                </c:pt>
                <c:pt idx="206">
                  <c:v>72.567847727643368</c:v>
                </c:pt>
                <c:pt idx="207">
                  <c:v>71.858768055879523</c:v>
                </c:pt>
                <c:pt idx="208">
                  <c:v>72.333407604583599</c:v>
                </c:pt>
                <c:pt idx="209">
                  <c:v>73.088068095735011</c:v>
                </c:pt>
                <c:pt idx="210">
                  <c:v>72.815847916296761</c:v>
                </c:pt>
                <c:pt idx="211">
                  <c:v>72.978348911148188</c:v>
                </c:pt>
                <c:pt idx="212">
                  <c:v>74.451769247262618</c:v>
                </c:pt>
                <c:pt idx="213">
                  <c:v>77.000430141742413</c:v>
                </c:pt>
                <c:pt idx="214">
                  <c:v>74.583348449680031</c:v>
                </c:pt>
                <c:pt idx="215">
                  <c:v>77.246470826411681</c:v>
                </c:pt>
                <c:pt idx="216">
                  <c:v>76.290350228876406</c:v>
                </c:pt>
                <c:pt idx="217">
                  <c:v>76.081389245549488</c:v>
                </c:pt>
                <c:pt idx="218">
                  <c:v>72.675687502040091</c:v>
                </c:pt>
                <c:pt idx="219">
                  <c:v>70.33288628467659</c:v>
                </c:pt>
                <c:pt idx="220">
                  <c:v>73.727948592104838</c:v>
                </c:pt>
                <c:pt idx="221">
                  <c:v>73.629207845238994</c:v>
                </c:pt>
                <c:pt idx="222">
                  <c:v>72.918267389748777</c:v>
                </c:pt>
                <c:pt idx="223">
                  <c:v>72.874808124579786</c:v>
                </c:pt>
                <c:pt idx="224">
                  <c:v>69.265984794122048</c:v>
                </c:pt>
                <c:pt idx="225">
                  <c:v>73.244968112943582</c:v>
                </c:pt>
                <c:pt idx="226">
                  <c:v>72.840768262117777</c:v>
                </c:pt>
                <c:pt idx="227">
                  <c:v>72.738207227541437</c:v>
                </c:pt>
                <c:pt idx="228">
                  <c:v>69.104824904658983</c:v>
                </c:pt>
                <c:pt idx="229">
                  <c:v>72.252507284675971</c:v>
                </c:pt>
                <c:pt idx="230">
                  <c:v>73.036968255144998</c:v>
                </c:pt>
                <c:pt idx="231">
                  <c:v>72.029406952733495</c:v>
                </c:pt>
                <c:pt idx="232">
                  <c:v>72.228467970589264</c:v>
                </c:pt>
                <c:pt idx="233">
                  <c:v>73.581067749735283</c:v>
                </c:pt>
                <c:pt idx="234">
                  <c:v>72.765107566456678</c:v>
                </c:pt>
                <c:pt idx="235">
                  <c:v>71.803207177226767</c:v>
                </c:pt>
                <c:pt idx="236">
                  <c:v>71.674787023057547</c:v>
                </c:pt>
                <c:pt idx="237">
                  <c:v>72.727048113122294</c:v>
                </c:pt>
                <c:pt idx="238">
                  <c:v>72.061327123623315</c:v>
                </c:pt>
                <c:pt idx="239">
                  <c:v>72.176127607514999</c:v>
                </c:pt>
                <c:pt idx="240">
                  <c:v>72.058667264603031</c:v>
                </c:pt>
                <c:pt idx="241">
                  <c:v>72.462207738612875</c:v>
                </c:pt>
                <c:pt idx="242">
                  <c:v>70.102126750849379</c:v>
                </c:pt>
                <c:pt idx="243">
                  <c:v>73.077408170543762</c:v>
                </c:pt>
                <c:pt idx="244">
                  <c:v>74.441889770901568</c:v>
                </c:pt>
                <c:pt idx="245">
                  <c:v>73.862208142652634</c:v>
                </c:pt>
                <c:pt idx="246">
                  <c:v>73.776189270512674</c:v>
                </c:pt>
                <c:pt idx="247">
                  <c:v>73.634847938455692</c:v>
                </c:pt>
                <c:pt idx="248">
                  <c:v>72.913947912810357</c:v>
                </c:pt>
                <c:pt idx="249">
                  <c:v>72.109167333061009</c:v>
                </c:pt>
                <c:pt idx="250">
                  <c:v>72.021267188084579</c:v>
                </c:pt>
                <c:pt idx="251">
                  <c:v>71.336027527245548</c:v>
                </c:pt>
                <c:pt idx="252">
                  <c:v>70.112626488452563</c:v>
                </c:pt>
                <c:pt idx="253">
                  <c:v>69.244745037533576</c:v>
                </c:pt>
                <c:pt idx="254">
                  <c:v>70.945806837447236</c:v>
                </c:pt>
                <c:pt idx="255">
                  <c:v>70.410726276593806</c:v>
                </c:pt>
                <c:pt idx="256">
                  <c:v>71.428927015086444</c:v>
                </c:pt>
                <c:pt idx="257">
                  <c:v>73.214968330464075</c:v>
                </c:pt>
                <c:pt idx="258">
                  <c:v>73.414929006517866</c:v>
                </c:pt>
                <c:pt idx="259">
                  <c:v>75.264529404072846</c:v>
                </c:pt>
                <c:pt idx="260">
                  <c:v>74.671708668310529</c:v>
                </c:pt>
                <c:pt idx="261">
                  <c:v>75.057188923090209</c:v>
                </c:pt>
                <c:pt idx="262">
                  <c:v>74.471148220124718</c:v>
                </c:pt>
                <c:pt idx="263">
                  <c:v>75.691429326243352</c:v>
                </c:pt>
                <c:pt idx="264">
                  <c:v>75.362729983490581</c:v>
                </c:pt>
                <c:pt idx="265">
                  <c:v>75.805369267510827</c:v>
                </c:pt>
                <c:pt idx="266">
                  <c:v>76.60871002161403</c:v>
                </c:pt>
                <c:pt idx="267">
                  <c:v>75.626689326265677</c:v>
                </c:pt>
                <c:pt idx="268">
                  <c:v>75.506489030539385</c:v>
                </c:pt>
                <c:pt idx="269">
                  <c:v>74.37812952291597</c:v>
                </c:pt>
                <c:pt idx="270">
                  <c:v>74.492989611491581</c:v>
                </c:pt>
                <c:pt idx="271">
                  <c:v>74.31990878524293</c:v>
                </c:pt>
                <c:pt idx="272">
                  <c:v>74.908128784464537</c:v>
                </c:pt>
                <c:pt idx="273">
                  <c:v>75.778349719227705</c:v>
                </c:pt>
                <c:pt idx="274">
                  <c:v>75.340970548564101</c:v>
                </c:pt>
                <c:pt idx="275">
                  <c:v>75.250989827589322</c:v>
                </c:pt>
                <c:pt idx="276">
                  <c:v>75.159830051460588</c:v>
                </c:pt>
                <c:pt idx="277">
                  <c:v>74.604189599944732</c:v>
                </c:pt>
                <c:pt idx="278">
                  <c:v>74.197769474642612</c:v>
                </c:pt>
                <c:pt idx="279">
                  <c:v>73.520088432784206</c:v>
                </c:pt>
                <c:pt idx="280">
                  <c:v>72.761188558488413</c:v>
                </c:pt>
                <c:pt idx="281">
                  <c:v>72.686848479105606</c:v>
                </c:pt>
                <c:pt idx="282">
                  <c:v>73.739668363082174</c:v>
                </c:pt>
                <c:pt idx="283">
                  <c:v>73.81026824854851</c:v>
                </c:pt>
                <c:pt idx="284">
                  <c:v>60.4168592138397</c:v>
                </c:pt>
                <c:pt idx="285">
                  <c:v>73.07768756749968</c:v>
                </c:pt>
                <c:pt idx="286">
                  <c:v>54.340455985507958</c:v>
                </c:pt>
                <c:pt idx="287">
                  <c:v>54.901816624034517</c:v>
                </c:pt>
                <c:pt idx="288">
                  <c:v>35.515083977157722</c:v>
                </c:pt>
                <c:pt idx="289">
                  <c:v>36.759763888113007</c:v>
                </c:pt>
                <c:pt idx="290">
                  <c:v>36.075824354442155</c:v>
                </c:pt>
                <c:pt idx="291">
                  <c:v>36.31186449073612</c:v>
                </c:pt>
                <c:pt idx="292">
                  <c:v>35.804783230157859</c:v>
                </c:pt>
                <c:pt idx="293">
                  <c:v>35.515203186525582</c:v>
                </c:pt>
                <c:pt idx="294">
                  <c:v>35.576543856872973</c:v>
                </c:pt>
                <c:pt idx="295">
                  <c:v>34.935402348908795</c:v>
                </c:pt>
                <c:pt idx="296">
                  <c:v>34.647442807620806</c:v>
                </c:pt>
                <c:pt idx="297">
                  <c:v>34.731023475658837</c:v>
                </c:pt>
                <c:pt idx="298">
                  <c:v>35.467303372403947</c:v>
                </c:pt>
                <c:pt idx="299">
                  <c:v>35.280003103745727</c:v>
                </c:pt>
                <c:pt idx="300">
                  <c:v>35.238523831670967</c:v>
                </c:pt>
                <c:pt idx="301">
                  <c:v>34.308523124220763</c:v>
                </c:pt>
                <c:pt idx="302">
                  <c:v>37.254125136611762</c:v>
                </c:pt>
                <c:pt idx="303">
                  <c:v>37.135824740185676</c:v>
                </c:pt>
                <c:pt idx="304">
                  <c:v>36.542724607467463</c:v>
                </c:pt>
                <c:pt idx="305">
                  <c:v>37.200445530795484</c:v>
                </c:pt>
                <c:pt idx="306">
                  <c:v>37.316143810238827</c:v>
                </c:pt>
                <c:pt idx="307">
                  <c:v>36.08526424625925</c:v>
                </c:pt>
                <c:pt idx="308">
                  <c:v>35.329502931101551</c:v>
                </c:pt>
                <c:pt idx="309">
                  <c:v>36.212844346914366</c:v>
                </c:pt>
                <c:pt idx="310">
                  <c:v>36.054223244457376</c:v>
                </c:pt>
                <c:pt idx="311">
                  <c:v>36.598603998649956</c:v>
                </c:pt>
                <c:pt idx="312">
                  <c:v>36.690764015880866</c:v>
                </c:pt>
                <c:pt idx="313">
                  <c:v>38.157665089690674</c:v>
                </c:pt>
                <c:pt idx="314">
                  <c:v>36.664664614905895</c:v>
                </c:pt>
                <c:pt idx="315">
                  <c:v>36.27948424619224</c:v>
                </c:pt>
                <c:pt idx="316">
                  <c:v>37.218464771805465</c:v>
                </c:pt>
                <c:pt idx="317">
                  <c:v>36.927323830512819</c:v>
                </c:pt>
                <c:pt idx="318">
                  <c:v>35.899083428071059</c:v>
                </c:pt>
                <c:pt idx="319">
                  <c:v>34.948463225274523</c:v>
                </c:pt>
                <c:pt idx="320">
                  <c:v>35.763143770495041</c:v>
                </c:pt>
                <c:pt idx="321">
                  <c:v>35.915644216971174</c:v>
                </c:pt>
                <c:pt idx="322">
                  <c:v>34.878602810418165</c:v>
                </c:pt>
                <c:pt idx="323">
                  <c:v>36.170703835377282</c:v>
                </c:pt>
                <c:pt idx="324">
                  <c:v>36.040104384951938</c:v>
                </c:pt>
                <c:pt idx="325">
                  <c:v>36.27468420648966</c:v>
                </c:pt>
                <c:pt idx="326">
                  <c:v>36.773424536610747</c:v>
                </c:pt>
                <c:pt idx="327">
                  <c:v>35.932042955636859</c:v>
                </c:pt>
                <c:pt idx="328">
                  <c:v>35.734123740007597</c:v>
                </c:pt>
                <c:pt idx="329">
                  <c:v>35.967364318803313</c:v>
                </c:pt>
                <c:pt idx="330">
                  <c:v>36.033583260000938</c:v>
                </c:pt>
                <c:pt idx="331">
                  <c:v>35.689863536898322</c:v>
                </c:pt>
                <c:pt idx="332">
                  <c:v>35.744703571404813</c:v>
                </c:pt>
              </c:numCache>
            </c:numRef>
          </c:val>
        </c:ser>
        <c:marker val="1"/>
        <c:axId val="78703232"/>
        <c:axId val="78713216"/>
      </c:lineChart>
      <c:catAx>
        <c:axId val="78703232"/>
        <c:scaling>
          <c:orientation val="minMax"/>
        </c:scaling>
        <c:axPos val="b"/>
        <c:tickLblPos val="nextTo"/>
        <c:crossAx val="78713216"/>
        <c:crosses val="autoZero"/>
        <c:auto val="1"/>
        <c:lblAlgn val="ctr"/>
        <c:lblOffset val="100"/>
      </c:catAx>
      <c:valAx>
        <c:axId val="78713216"/>
        <c:scaling>
          <c:orientation val="minMax"/>
        </c:scaling>
        <c:axPos val="l"/>
        <c:majorGridlines/>
        <c:numFmt formatCode="General" sourceLinked="1"/>
        <c:tickLblPos val="nextTo"/>
        <c:crossAx val="787032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'O23L-1101-10.00'!$AO$2</c:f>
              <c:strCache>
                <c:ptCount val="1"/>
                <c:pt idx="0">
                  <c:v>频率1</c:v>
                </c:pt>
              </c:strCache>
            </c:strRef>
          </c:tx>
          <c:val>
            <c:numRef>
              <c:f>'O23L-1101-10.00'!$AO$3:$AO$335</c:f>
              <c:numCache>
                <c:formatCode>General</c:formatCode>
                <c:ptCount val="333"/>
                <c:pt idx="0">
                  <c:v>0</c:v>
                </c:pt>
                <c:pt idx="1">
                  <c:v>4.2960016667432264</c:v>
                </c:pt>
                <c:pt idx="2">
                  <c:v>6.4253434415500736</c:v>
                </c:pt>
                <c:pt idx="3">
                  <c:v>9.590005455860739</c:v>
                </c:pt>
                <c:pt idx="4">
                  <c:v>11.074005506121381</c:v>
                </c:pt>
                <c:pt idx="5">
                  <c:v>14.210688711477582</c:v>
                </c:pt>
                <c:pt idx="6">
                  <c:v>15.501347946169059</c:v>
                </c:pt>
                <c:pt idx="7">
                  <c:v>18.242690078084195</c:v>
                </c:pt>
                <c:pt idx="8">
                  <c:v>18.90801054604599</c:v>
                </c:pt>
                <c:pt idx="9">
                  <c:v>20.541351982735105</c:v>
                </c:pt>
                <c:pt idx="10">
                  <c:v>21.277352424372829</c:v>
                </c:pt>
                <c:pt idx="11">
                  <c:v>21.935352692668086</c:v>
                </c:pt>
                <c:pt idx="12">
                  <c:v>23.054013312243114</c:v>
                </c:pt>
                <c:pt idx="13">
                  <c:v>23.972012916582436</c:v>
                </c:pt>
                <c:pt idx="14">
                  <c:v>23.869353169859494</c:v>
                </c:pt>
                <c:pt idx="15">
                  <c:v>24.810013728179246</c:v>
                </c:pt>
                <c:pt idx="16">
                  <c:v>24.778013466023751</c:v>
                </c:pt>
                <c:pt idx="17">
                  <c:v>24.154693807802598</c:v>
                </c:pt>
                <c:pt idx="18">
                  <c:v>23.860693727556761</c:v>
                </c:pt>
                <c:pt idx="19">
                  <c:v>23.747353567376337</c:v>
                </c:pt>
                <c:pt idx="20">
                  <c:v>23.924012523349191</c:v>
                </c:pt>
                <c:pt idx="21">
                  <c:v>23.662012705258856</c:v>
                </c:pt>
                <c:pt idx="22">
                  <c:v>23.308013064794579</c:v>
                </c:pt>
                <c:pt idx="23">
                  <c:v>23.550693516233181</c:v>
                </c:pt>
                <c:pt idx="24">
                  <c:v>23.19801262929662</c:v>
                </c:pt>
                <c:pt idx="25">
                  <c:v>23.37801317259817</c:v>
                </c:pt>
                <c:pt idx="26">
                  <c:v>23.257352812751204</c:v>
                </c:pt>
                <c:pt idx="27">
                  <c:v>21.578691330747453</c:v>
                </c:pt>
                <c:pt idx="28">
                  <c:v>20.678692339532155</c:v>
                </c:pt>
                <c:pt idx="29">
                  <c:v>20.684691923024758</c:v>
                </c:pt>
                <c:pt idx="30">
                  <c:v>20.889352039706786</c:v>
                </c:pt>
                <c:pt idx="31">
                  <c:v>20.260010446238329</c:v>
                </c:pt>
                <c:pt idx="32">
                  <c:v>20.674011509567272</c:v>
                </c:pt>
                <c:pt idx="33">
                  <c:v>20.867352325136437</c:v>
                </c:pt>
                <c:pt idx="34">
                  <c:v>21.280692149055298</c:v>
                </c:pt>
                <c:pt idx="35">
                  <c:v>20.536691641878704</c:v>
                </c:pt>
                <c:pt idx="36">
                  <c:v>20.264691276203212</c:v>
                </c:pt>
                <c:pt idx="37">
                  <c:v>19.988011943209063</c:v>
                </c:pt>
                <c:pt idx="38">
                  <c:v>19.505350014712725</c:v>
                </c:pt>
                <c:pt idx="39">
                  <c:v>19.032010630575424</c:v>
                </c:pt>
                <c:pt idx="40">
                  <c:v>19.210010691830696</c:v>
                </c:pt>
                <c:pt idx="41">
                  <c:v>18.72535014393431</c:v>
                </c:pt>
                <c:pt idx="42">
                  <c:v>18.624690879257642</c:v>
                </c:pt>
                <c:pt idx="43">
                  <c:v>17.994689909025332</c:v>
                </c:pt>
                <c:pt idx="44">
                  <c:v>17.095350294573887</c:v>
                </c:pt>
                <c:pt idx="45">
                  <c:v>17.712009129892358</c:v>
                </c:pt>
                <c:pt idx="46">
                  <c:v>17.542689000048295</c:v>
                </c:pt>
                <c:pt idx="47">
                  <c:v>16.756689545777277</c:v>
                </c:pt>
                <c:pt idx="48">
                  <c:v>16.459349740848975</c:v>
                </c:pt>
                <c:pt idx="49">
                  <c:v>16.482688698055515</c:v>
                </c:pt>
                <c:pt idx="50">
                  <c:v>16.978689036173247</c:v>
                </c:pt>
                <c:pt idx="51">
                  <c:v>16.44468885240742</c:v>
                </c:pt>
                <c:pt idx="52">
                  <c:v>15.703348204040955</c:v>
                </c:pt>
                <c:pt idx="53">
                  <c:v>16.495349104450796</c:v>
                </c:pt>
                <c:pt idx="54">
                  <c:v>16.10868982506717</c:v>
                </c:pt>
                <c:pt idx="55">
                  <c:v>15.749348115227923</c:v>
                </c:pt>
                <c:pt idx="56">
                  <c:v>16.036689235217302</c:v>
                </c:pt>
                <c:pt idx="57">
                  <c:v>15.726009158021386</c:v>
                </c:pt>
                <c:pt idx="58">
                  <c:v>16.079349421721805</c:v>
                </c:pt>
                <c:pt idx="59">
                  <c:v>15.540009031227235</c:v>
                </c:pt>
                <c:pt idx="60">
                  <c:v>15.001348506605003</c:v>
                </c:pt>
                <c:pt idx="61">
                  <c:v>15.160008712100064</c:v>
                </c:pt>
                <c:pt idx="62">
                  <c:v>13.996007558101926</c:v>
                </c:pt>
                <c:pt idx="63">
                  <c:v>14.400687939718058</c:v>
                </c:pt>
                <c:pt idx="64">
                  <c:v>13.797347024912495</c:v>
                </c:pt>
                <c:pt idx="65">
                  <c:v>13.488008052998996</c:v>
                </c:pt>
                <c:pt idx="66">
                  <c:v>13.390686650358573</c:v>
                </c:pt>
                <c:pt idx="67">
                  <c:v>13.974007843531579</c:v>
                </c:pt>
                <c:pt idx="68">
                  <c:v>13.415348086385274</c:v>
                </c:pt>
                <c:pt idx="69">
                  <c:v>12.548686737315441</c:v>
                </c:pt>
                <c:pt idx="70">
                  <c:v>12.884007761429581</c:v>
                </c:pt>
                <c:pt idx="71">
                  <c:v>12.093346103655934</c:v>
                </c:pt>
                <c:pt idx="72">
                  <c:v>12.077345972578186</c:v>
                </c:pt>
                <c:pt idx="73">
                  <c:v>11.792007197281308</c:v>
                </c:pt>
                <c:pt idx="74">
                  <c:v>11.702685860179757</c:v>
                </c:pt>
                <c:pt idx="75">
                  <c:v>11.485346710640195</c:v>
                </c:pt>
                <c:pt idx="76">
                  <c:v>10.320006314005862</c:v>
                </c:pt>
                <c:pt idx="77">
                  <c:v>10.206004914415352</c:v>
                </c:pt>
                <c:pt idx="78">
                  <c:v>10.132005705165438</c:v>
                </c:pt>
                <c:pt idx="79">
                  <c:v>10.050686296248989</c:v>
                </c:pt>
                <c:pt idx="80">
                  <c:v>8.856005496269292</c:v>
                </c:pt>
                <c:pt idx="81">
                  <c:v>9.7413454616892619</c:v>
                </c:pt>
                <c:pt idx="82">
                  <c:v>8.9953444724663907</c:v>
                </c:pt>
                <c:pt idx="83">
                  <c:v>8.8793444534758308</c:v>
                </c:pt>
                <c:pt idx="84">
                  <c:v>8.8160051685749217</c:v>
                </c:pt>
                <c:pt idx="85">
                  <c:v>7.930683829617208</c:v>
                </c:pt>
                <c:pt idx="86">
                  <c:v>8.250684588525937</c:v>
                </c:pt>
                <c:pt idx="87">
                  <c:v>8.3733435677729524</c:v>
                </c:pt>
                <c:pt idx="88">
                  <c:v>7.2193429613599633</c:v>
                </c:pt>
                <c:pt idx="89">
                  <c:v>7.7880032660914145</c:v>
                </c:pt>
                <c:pt idx="90">
                  <c:v>7.6826836605583413</c:v>
                </c:pt>
                <c:pt idx="91">
                  <c:v>7.3660039998698243</c:v>
                </c:pt>
                <c:pt idx="92">
                  <c:v>6.3773430483168303</c:v>
                </c:pt>
                <c:pt idx="93">
                  <c:v>6.3993427628871773</c:v>
                </c:pt>
                <c:pt idx="94">
                  <c:v>6.2906834326716359</c:v>
                </c:pt>
                <c:pt idx="95">
                  <c:v>5.4606826866137022</c:v>
                </c:pt>
                <c:pt idx="96">
                  <c:v>5.8226823926168505</c:v>
                </c:pt>
                <c:pt idx="97">
                  <c:v>5.4333427653146114</c:v>
                </c:pt>
                <c:pt idx="98">
                  <c:v>5.9186831790833381</c:v>
                </c:pt>
                <c:pt idx="99">
                  <c:v>5.620002268872617</c:v>
                </c:pt>
                <c:pt idx="100">
                  <c:v>5.6346836464226522</c:v>
                </c:pt>
                <c:pt idx="101">
                  <c:v>5.0146832237754886</c:v>
                </c:pt>
                <c:pt idx="102">
                  <c:v>4.841341640730394</c:v>
                </c:pt>
                <c:pt idx="103">
                  <c:v>5.0520032035512461</c:v>
                </c:pt>
                <c:pt idx="104">
                  <c:v>4.6853431566916912</c:v>
                </c:pt>
                <c:pt idx="105">
                  <c:v>4.6326824226020422</c:v>
                </c:pt>
                <c:pt idx="106">
                  <c:v>4.3853416303070318</c:v>
                </c:pt>
                <c:pt idx="107">
                  <c:v>4.416682515698672</c:v>
                </c:pt>
                <c:pt idx="108">
                  <c:v>4.0286821310326264</c:v>
                </c:pt>
                <c:pt idx="109">
                  <c:v>4.3146821457395861</c:v>
                </c:pt>
                <c:pt idx="110">
                  <c:v>3.5260023435499592</c:v>
                </c:pt>
                <c:pt idx="111">
                  <c:v>3.4093410851493187</c:v>
                </c:pt>
                <c:pt idx="112">
                  <c:v>3.5446809599000932</c:v>
                </c:pt>
                <c:pt idx="113">
                  <c:v>2.3960019337535914</c:v>
                </c:pt>
                <c:pt idx="114">
                  <c:v>3.1526814737877231</c:v>
                </c:pt>
                <c:pt idx="115">
                  <c:v>2.7566810235828036</c:v>
                </c:pt>
                <c:pt idx="116">
                  <c:v>1.9366808251100176</c:v>
                </c:pt>
                <c:pt idx="117">
                  <c:v>0.98333937128650639</c:v>
                </c:pt>
                <c:pt idx="118">
                  <c:v>1.0700008495779261</c:v>
                </c:pt>
                <c:pt idx="119">
                  <c:v>0.74134064836646563</c:v>
                </c:pt>
                <c:pt idx="120">
                  <c:v>0.26999988362921229</c:v>
                </c:pt>
                <c:pt idx="121">
                  <c:v>-4.6661150597050102E-2</c:v>
                </c:pt>
                <c:pt idx="122">
                  <c:v>0.62667987201209996</c:v>
                </c:pt>
                <c:pt idx="123">
                  <c:v>-0.36066046336695606</c:v>
                </c:pt>
                <c:pt idx="124">
                  <c:v>-0.5373212819860379</c:v>
                </c:pt>
                <c:pt idx="125">
                  <c:v>-0.87532079137256558</c:v>
                </c:pt>
                <c:pt idx="126">
                  <c:v>-0.43466153526309609</c:v>
                </c:pt>
                <c:pt idx="127">
                  <c:v>-1.4106620804208103</c:v>
                </c:pt>
                <c:pt idx="128">
                  <c:v>-1.4900014963994677</c:v>
                </c:pt>
                <c:pt idx="129">
                  <c:v>-1.0573218167203906</c:v>
                </c:pt>
                <c:pt idx="130">
                  <c:v>-1.5886621416760851</c:v>
                </c:pt>
                <c:pt idx="131">
                  <c:v>-0.62532014026742533</c:v>
                </c:pt>
                <c:pt idx="132">
                  <c:v>-1.3760019594551838</c:v>
                </c:pt>
                <c:pt idx="133">
                  <c:v>-2.140661075919708</c:v>
                </c:pt>
                <c:pt idx="134">
                  <c:v>-2.6333216893549709</c:v>
                </c:pt>
                <c:pt idx="135">
                  <c:v>-2.4200021303702131</c:v>
                </c:pt>
                <c:pt idx="136">
                  <c:v>-2.7713214229158765</c:v>
                </c:pt>
                <c:pt idx="137">
                  <c:v>-3.2193213678003638</c:v>
                </c:pt>
                <c:pt idx="138">
                  <c:v>-3.742002250453329</c:v>
                </c:pt>
                <c:pt idx="139">
                  <c:v>-3.8380030369198153</c:v>
                </c:pt>
                <c:pt idx="140">
                  <c:v>-4.5553229995611781</c:v>
                </c:pt>
                <c:pt idx="141">
                  <c:v>-5.2400038123916701</c:v>
                </c:pt>
                <c:pt idx="142">
                  <c:v>-4.5300021867706182</c:v>
                </c:pt>
                <c:pt idx="143">
                  <c:v>-4.1726628216238755</c:v>
                </c:pt>
                <c:pt idx="144">
                  <c:v>-4.4213223674465967</c:v>
                </c:pt>
                <c:pt idx="145">
                  <c:v>-4.3766635615420473</c:v>
                </c:pt>
                <c:pt idx="146">
                  <c:v>-3.9500020918178245</c:v>
                </c:pt>
                <c:pt idx="147">
                  <c:v>-3.8046616694819009</c:v>
                </c:pt>
                <c:pt idx="148">
                  <c:v>-4.2060023264155637</c:v>
                </c:pt>
                <c:pt idx="149">
                  <c:v>-4.4746629674085829</c:v>
                </c:pt>
                <c:pt idx="150">
                  <c:v>-4.9153240861642775</c:v>
                </c:pt>
                <c:pt idx="151">
                  <c:v>-4.9146628467541964</c:v>
                </c:pt>
                <c:pt idx="152">
                  <c:v>-5.0240039054882999</c:v>
                </c:pt>
                <c:pt idx="153">
                  <c:v>-6.0920042730199508</c:v>
                </c:pt>
                <c:pt idx="154">
                  <c:v>-5.3540033493359545</c:v>
                </c:pt>
                <c:pt idx="155">
                  <c:v>-6.268663228992807</c:v>
                </c:pt>
                <c:pt idx="156">
                  <c:v>-6.548004283443313</c:v>
                </c:pt>
                <c:pt idx="157">
                  <c:v>-7.0480037230073682</c:v>
                </c:pt>
                <c:pt idx="158">
                  <c:v>-6.1493234853197807</c:v>
                </c:pt>
                <c:pt idx="159">
                  <c:v>-7.1873240727422116</c:v>
                </c:pt>
                <c:pt idx="160">
                  <c:v>-7.3520043508383504</c:v>
                </c:pt>
                <c:pt idx="161">
                  <c:v>-7.4546640975612934</c:v>
                </c:pt>
                <c:pt idx="162">
                  <c:v>-7.662663938925788</c:v>
                </c:pt>
                <c:pt idx="163">
                  <c:v>-8.2520052046998753</c:v>
                </c:pt>
                <c:pt idx="164">
                  <c:v>-8.3993256199735917</c:v>
                </c:pt>
                <c:pt idx="165">
                  <c:v>-8.7200062447546607</c:v>
                </c:pt>
                <c:pt idx="166">
                  <c:v>-8.9193261547079459</c:v>
                </c:pt>
                <c:pt idx="167">
                  <c:v>-8.8146659259387281</c:v>
                </c:pt>
                <c:pt idx="168">
                  <c:v>-9.2360058153964637</c:v>
                </c:pt>
                <c:pt idx="169">
                  <c:v>-9.1146655896771609</c:v>
                </c:pt>
                <c:pt idx="170">
                  <c:v>-9.1006659406456887</c:v>
                </c:pt>
                <c:pt idx="171">
                  <c:v>-8.4953245437938527</c:v>
                </c:pt>
                <c:pt idx="172">
                  <c:v>-8.7120061792157859</c:v>
                </c:pt>
                <c:pt idx="173">
                  <c:v>-8.8333259158266078</c:v>
                </c:pt>
                <c:pt idx="174">
                  <c:v>-8.4706649704133774</c:v>
                </c:pt>
                <c:pt idx="175">
                  <c:v>-8.9960057118764727</c:v>
                </c:pt>
                <c:pt idx="176">
                  <c:v>-9.2746650378084148</c:v>
                </c:pt>
              </c:numCache>
            </c:numRef>
          </c:val>
        </c:ser>
        <c:ser>
          <c:idx val="1"/>
          <c:order val="1"/>
          <c:tx>
            <c:strRef>
              <c:f>'O23L-1101-10.00'!$AP$2</c:f>
              <c:strCache>
                <c:ptCount val="1"/>
                <c:pt idx="0">
                  <c:v>频率2</c:v>
                </c:pt>
              </c:strCache>
            </c:strRef>
          </c:tx>
          <c:val>
            <c:numRef>
              <c:f>'O23L-1101-10.00'!$AP$3:$AP$335</c:f>
              <c:numCache>
                <c:formatCode>General</c:formatCode>
                <c:ptCount val="333"/>
                <c:pt idx="0">
                  <c:v>0</c:v>
                </c:pt>
                <c:pt idx="1">
                  <c:v>5.7992223910511944</c:v>
                </c:pt>
                <c:pt idx="2">
                  <c:v>9.8223054267082119</c:v>
                </c:pt>
                <c:pt idx="3">
                  <c:v>12.100126193599719</c:v>
                </c:pt>
                <c:pt idx="4">
                  <c:v>14.308148018147255</c:v>
                </c:pt>
                <c:pt idx="5">
                  <c:v>15.596268472173879</c:v>
                </c:pt>
                <c:pt idx="6">
                  <c:v>17.72520978819113</c:v>
                </c:pt>
                <c:pt idx="7">
                  <c:v>18.891170451576844</c:v>
                </c:pt>
                <c:pt idx="8">
                  <c:v>19.141310802341351</c:v>
                </c:pt>
                <c:pt idx="9">
                  <c:v>20.472951985636161</c:v>
                </c:pt>
                <c:pt idx="10">
                  <c:v>21.215812556864002</c:v>
                </c:pt>
                <c:pt idx="11">
                  <c:v>22.04813230144055</c:v>
                </c:pt>
                <c:pt idx="12">
                  <c:v>22.966992452716401</c:v>
                </c:pt>
                <c:pt idx="13">
                  <c:v>23.752794470233507</c:v>
                </c:pt>
                <c:pt idx="14">
                  <c:v>24.031373703705771</c:v>
                </c:pt>
                <c:pt idx="15">
                  <c:v>24.456194880984288</c:v>
                </c:pt>
                <c:pt idx="16">
                  <c:v>24.721953520424751</c:v>
                </c:pt>
                <c:pt idx="17">
                  <c:v>23.87851377782847</c:v>
                </c:pt>
                <c:pt idx="18">
                  <c:v>23.959933770029242</c:v>
                </c:pt>
                <c:pt idx="19">
                  <c:v>24.242534456721703</c:v>
                </c:pt>
                <c:pt idx="20">
                  <c:v>24.5928944881314</c:v>
                </c:pt>
                <c:pt idx="21">
                  <c:v>24.305134271369479</c:v>
                </c:pt>
                <c:pt idx="22">
                  <c:v>24.994374845445883</c:v>
                </c:pt>
                <c:pt idx="23">
                  <c:v>25.298414590296996</c:v>
                </c:pt>
                <c:pt idx="24">
                  <c:v>25.252114792846992</c:v>
                </c:pt>
                <c:pt idx="25">
                  <c:v>24.562773635873924</c:v>
                </c:pt>
                <c:pt idx="27">
                  <c:v>24.489294104570664</c:v>
                </c:pt>
                <c:pt idx="28">
                  <c:v>23.735853702731085</c:v>
                </c:pt>
                <c:pt idx="29">
                  <c:v>24.627353443468934</c:v>
                </c:pt>
                <c:pt idx="30">
                  <c:v>24.133914241559097</c:v>
                </c:pt>
                <c:pt idx="31">
                  <c:v>23.69443403841537</c:v>
                </c:pt>
                <c:pt idx="32">
                  <c:v>22.630212975002163</c:v>
                </c:pt>
                <c:pt idx="33">
                  <c:v>24.028333865051128</c:v>
                </c:pt>
                <c:pt idx="34">
                  <c:v>24.318314356124528</c:v>
                </c:pt>
                <c:pt idx="35">
                  <c:v>22.880113044402421</c:v>
                </c:pt>
                <c:pt idx="36">
                  <c:v>23.512254198161415</c:v>
                </c:pt>
                <c:pt idx="37">
                  <c:v>23.858574149888568</c:v>
                </c:pt>
                <c:pt idx="38">
                  <c:v>22.987733018537128</c:v>
                </c:pt>
                <c:pt idx="39">
                  <c:v>23.453793183446617</c:v>
                </c:pt>
                <c:pt idx="40">
                  <c:v>23.220833881548781</c:v>
                </c:pt>
                <c:pt idx="41">
                  <c:v>22.76057213436717</c:v>
                </c:pt>
                <c:pt idx="42">
                  <c:v>22.621533043549572</c:v>
                </c:pt>
                <c:pt idx="43">
                  <c:v>23.041433109476642</c:v>
                </c:pt>
                <c:pt idx="44">
                  <c:v>23.262633525696323</c:v>
                </c:pt>
                <c:pt idx="45">
                  <c:v>22.442352063733104</c:v>
                </c:pt>
                <c:pt idx="46">
                  <c:v>22.405212760464178</c:v>
                </c:pt>
                <c:pt idx="47">
                  <c:v>22.630032298317417</c:v>
                </c:pt>
                <c:pt idx="48">
                  <c:v>21.759332728079798</c:v>
                </c:pt>
                <c:pt idx="49">
                  <c:v>21.939992649006431</c:v>
                </c:pt>
                <c:pt idx="50">
                  <c:v>22.176032767776068</c:v>
                </c:pt>
                <c:pt idx="51">
                  <c:v>21.845211895365868</c:v>
                </c:pt>
                <c:pt idx="52">
                  <c:v>21.221072669830122</c:v>
                </c:pt>
                <c:pt idx="53">
                  <c:v>22.096212788690696</c:v>
                </c:pt>
                <c:pt idx="54">
                  <c:v>21.210472350109804</c:v>
                </c:pt>
                <c:pt idx="55">
                  <c:v>20.887292052553367</c:v>
                </c:pt>
                <c:pt idx="56">
                  <c:v>19.825771826180127</c:v>
                </c:pt>
                <c:pt idx="57">
                  <c:v>20.108910817634349</c:v>
                </c:pt>
                <c:pt idx="58">
                  <c:v>20.24069117607625</c:v>
                </c:pt>
                <c:pt idx="59">
                  <c:v>19.319910636532668</c:v>
                </c:pt>
                <c:pt idx="60">
                  <c:v>19.205551608321688</c:v>
                </c:pt>
                <c:pt idx="61">
                  <c:v>19.370570888817547</c:v>
                </c:pt>
                <c:pt idx="62">
                  <c:v>19.261490600035028</c:v>
                </c:pt>
                <c:pt idx="63">
                  <c:v>19.19157058568582</c:v>
                </c:pt>
                <c:pt idx="64">
                  <c:v>19.390471401186531</c:v>
                </c:pt>
                <c:pt idx="65">
                  <c:v>19.064990735530536</c:v>
                </c:pt>
                <c:pt idx="66">
                  <c:v>18.140609700815745</c:v>
                </c:pt>
                <c:pt idx="67">
                  <c:v>18.860291502301944</c:v>
                </c:pt>
                <c:pt idx="68">
                  <c:v>17.911930759964697</c:v>
                </c:pt>
                <c:pt idx="69">
                  <c:v>18.20558997735116</c:v>
                </c:pt>
                <c:pt idx="70">
                  <c:v>17.413369280910093</c:v>
                </c:pt>
                <c:pt idx="71">
                  <c:v>17.081309748753981</c:v>
                </c:pt>
                <c:pt idx="72">
                  <c:v>16.467949656977062</c:v>
                </c:pt>
                <c:pt idx="73">
                  <c:v>15.666289069419745</c:v>
                </c:pt>
                <c:pt idx="74">
                  <c:v>16.022788382818227</c:v>
                </c:pt>
                <c:pt idx="75">
                  <c:v>15.854248700939234</c:v>
                </c:pt>
                <c:pt idx="76">
                  <c:v>16.274409537339128</c:v>
                </c:pt>
                <c:pt idx="77">
                  <c:v>15.112528069206883</c:v>
                </c:pt>
                <c:pt idx="78">
                  <c:v>15.137128038025413</c:v>
                </c:pt>
                <c:pt idx="79">
                  <c:v>15.024428627609334</c:v>
                </c:pt>
                <c:pt idx="80">
                  <c:v>15.080848182051165</c:v>
                </c:pt>
                <c:pt idx="81">
                  <c:v>15.733549224946143</c:v>
                </c:pt>
                <c:pt idx="82">
                  <c:v>14.410668066892004</c:v>
                </c:pt>
                <c:pt idx="83">
                  <c:v>14.201647494399465</c:v>
                </c:pt>
                <c:pt idx="84">
                  <c:v>14.000587871913012</c:v>
                </c:pt>
                <c:pt idx="85">
                  <c:v>13.440147422303371</c:v>
                </c:pt>
                <c:pt idx="86">
                  <c:v>12.970287459075578</c:v>
                </c:pt>
                <c:pt idx="87">
                  <c:v>13.919687558011656</c:v>
                </c:pt>
                <c:pt idx="88">
                  <c:v>13.048567029725048</c:v>
                </c:pt>
                <c:pt idx="89">
                  <c:v>13.109127246746088</c:v>
                </c:pt>
                <c:pt idx="90">
                  <c:v>13.077527453378451</c:v>
                </c:pt>
                <c:pt idx="91">
                  <c:v>13.182526684261267</c:v>
                </c:pt>
                <c:pt idx="92">
                  <c:v>13.171907738078604</c:v>
                </c:pt>
                <c:pt idx="93">
                  <c:v>11.750786892326508</c:v>
                </c:pt>
                <c:pt idx="94">
                  <c:v>11.542246882562459</c:v>
                </c:pt>
                <c:pt idx="95">
                  <c:v>11.628126049848531</c:v>
                </c:pt>
                <c:pt idx="96">
                  <c:v>10.10056614767438</c:v>
                </c:pt>
                <c:pt idx="97">
                  <c:v>10.664266228194329</c:v>
                </c:pt>
                <c:pt idx="98">
                  <c:v>10.14024610040711</c:v>
                </c:pt>
                <c:pt idx="99">
                  <c:v>10.206826390057927</c:v>
                </c:pt>
                <c:pt idx="100">
                  <c:v>9.9061654854761265</c:v>
                </c:pt>
                <c:pt idx="101">
                  <c:v>9.2563049780887035</c:v>
                </c:pt>
                <c:pt idx="102">
                  <c:v>10.095745619219594</c:v>
                </c:pt>
                <c:pt idx="103">
                  <c:v>9.3192847725683077</c:v>
                </c:pt>
                <c:pt idx="104">
                  <c:v>8.3308640976665025</c:v>
                </c:pt>
                <c:pt idx="105">
                  <c:v>8.1520053556485941</c:v>
                </c:pt>
                <c:pt idx="106">
                  <c:v>7.7126033836467132</c:v>
                </c:pt>
                <c:pt idx="107">
                  <c:v>8.8978647873139174</c:v>
                </c:pt>
                <c:pt idx="108">
                  <c:v>7.8940847315627432</c:v>
                </c:pt>
                <c:pt idx="109">
                  <c:v>7.0076234488891105</c:v>
                </c:pt>
                <c:pt idx="110">
                  <c:v>6.7573229105484414</c:v>
                </c:pt>
                <c:pt idx="111">
                  <c:v>6.2865428000808263</c:v>
                </c:pt>
                <c:pt idx="112">
                  <c:v>6.5027829893781375</c:v>
                </c:pt>
                <c:pt idx="113">
                  <c:v>6.9212842079831276</c:v>
                </c:pt>
                <c:pt idx="114">
                  <c:v>6.7969637477102456</c:v>
                </c:pt>
                <c:pt idx="115">
                  <c:v>6.3247233225948127</c:v>
                </c:pt>
                <c:pt idx="116">
                  <c:v>6.9392233538672246</c:v>
                </c:pt>
                <c:pt idx="117">
                  <c:v>6.0134825874012741</c:v>
                </c:pt>
                <c:pt idx="118">
                  <c:v>5.6802626266410918</c:v>
                </c:pt>
                <c:pt idx="119">
                  <c:v>5.246763380556219</c:v>
                </c:pt>
                <c:pt idx="120">
                  <c:v>5.3555232941864128</c:v>
                </c:pt>
                <c:pt idx="121">
                  <c:v>5.0856035030581621</c:v>
                </c:pt>
                <c:pt idx="122">
                  <c:v>4.8199622103304698</c:v>
                </c:pt>
                <c:pt idx="123">
                  <c:v>4.7489432347029306</c:v>
                </c:pt>
                <c:pt idx="124">
                  <c:v>4.7027030419324296</c:v>
                </c:pt>
                <c:pt idx="125">
                  <c:v>4.4489417068881307</c:v>
                </c:pt>
                <c:pt idx="126">
                  <c:v>3.6624411970330972</c:v>
                </c:pt>
                <c:pt idx="127">
                  <c:v>3.6058614550151016</c:v>
                </c:pt>
                <c:pt idx="128">
                  <c:v>2.7369407119313922</c:v>
                </c:pt>
                <c:pt idx="129">
                  <c:v>3.3644010357031853</c:v>
                </c:pt>
                <c:pt idx="130">
                  <c:v>1.8429003217297379</c:v>
                </c:pt>
                <c:pt idx="131">
                  <c:v>2.3377607227164678</c:v>
                </c:pt>
                <c:pt idx="132">
                  <c:v>2.1083814268812673</c:v>
                </c:pt>
                <c:pt idx="133">
                  <c:v>1.8219399636533453</c:v>
                </c:pt>
                <c:pt idx="134">
                  <c:v>2.824721641022848</c:v>
                </c:pt>
                <c:pt idx="135">
                  <c:v>2.0962406987250484</c:v>
                </c:pt>
                <c:pt idx="136">
                  <c:v>1.7601410868863896</c:v>
                </c:pt>
                <c:pt idx="137">
                  <c:v>2.522041627922893</c:v>
                </c:pt>
                <c:pt idx="138">
                  <c:v>1.3465609796328455</c:v>
                </c:pt>
                <c:pt idx="139">
                  <c:v>1.2616205860489429</c:v>
                </c:pt>
                <c:pt idx="140">
                  <c:v>1.1643196720531557</c:v>
                </c:pt>
                <c:pt idx="141">
                  <c:v>0.80036046048565956</c:v>
                </c:pt>
                <c:pt idx="142">
                  <c:v>0.82650083774008898</c:v>
                </c:pt>
                <c:pt idx="143">
                  <c:v>-1.0444602495118078</c:v>
                </c:pt>
                <c:pt idx="144">
                  <c:v>-0.29012018954098273</c:v>
                </c:pt>
                <c:pt idx="145">
                  <c:v>-3.0048227680791419</c:v>
                </c:pt>
                <c:pt idx="146">
                  <c:v>-4.0399828249422844</c:v>
                </c:pt>
                <c:pt idx="147">
                  <c:v>-4.2745831181726803</c:v>
                </c:pt>
                <c:pt idx="148">
                  <c:v>-4.0284027533026388</c:v>
                </c:pt>
                <c:pt idx="149">
                  <c:v>-3.925683401410804</c:v>
                </c:pt>
                <c:pt idx="150">
                  <c:v>-5.1797639955026478</c:v>
                </c:pt>
                <c:pt idx="151">
                  <c:v>-4.6662622310014292</c:v>
                </c:pt>
                <c:pt idx="152">
                  <c:v>-4.7905435757033885</c:v>
                </c:pt>
                <c:pt idx="153">
                  <c:v>-5.3405830087397987</c:v>
                </c:pt>
                <c:pt idx="154">
                  <c:v>-5.4014840900217438</c:v>
                </c:pt>
                <c:pt idx="155">
                  <c:v>-5.6679244579840207</c:v>
                </c:pt>
                <c:pt idx="156">
                  <c:v>-6.2628443520397754</c:v>
                </c:pt>
                <c:pt idx="157">
                  <c:v>-6.2946043329835746</c:v>
                </c:pt>
                <c:pt idx="158">
                  <c:v>-6.2760244367948239</c:v>
                </c:pt>
                <c:pt idx="159">
                  <c:v>-5.5728028400825531</c:v>
                </c:pt>
                <c:pt idx="160">
                  <c:v>-6.3634831280877169</c:v>
                </c:pt>
                <c:pt idx="161">
                  <c:v>-7.3986450475970953</c:v>
                </c:pt>
                <c:pt idx="162">
                  <c:v>-7.6332248517189116</c:v>
                </c:pt>
                <c:pt idx="163">
                  <c:v>-8.0542648571414741</c:v>
                </c:pt>
                <c:pt idx="164">
                  <c:v>-7.7413253885821058</c:v>
                </c:pt>
                <c:pt idx="165">
                  <c:v>-8.6960247160552253</c:v>
                </c:pt>
                <c:pt idx="166">
                  <c:v>-8.9894250256150947</c:v>
                </c:pt>
                <c:pt idx="167">
                  <c:v>-9.7862464582552775</c:v>
                </c:pt>
                <c:pt idx="168">
                  <c:v>-9.946666865198253</c:v>
                </c:pt>
                <c:pt idx="169">
                  <c:v>-10.737905947073758</c:v>
                </c:pt>
                <c:pt idx="170">
                  <c:v>-11.107667301661598</c:v>
                </c:pt>
                <c:pt idx="171">
                  <c:v>-11.289826652806973</c:v>
                </c:pt>
                <c:pt idx="172">
                  <c:v>-11.567206342104241</c:v>
                </c:pt>
                <c:pt idx="173">
                  <c:v>-12.047366739008602</c:v>
                </c:pt>
                <c:pt idx="174">
                  <c:v>-12.351646765223959</c:v>
                </c:pt>
                <c:pt idx="175">
                  <c:v>-12.701768377915643</c:v>
                </c:pt>
                <c:pt idx="176">
                  <c:v>-12.144587559216308</c:v>
                </c:pt>
                <c:pt idx="177">
                  <c:v>-12.428506999442769</c:v>
                </c:pt>
                <c:pt idx="178">
                  <c:v>-12.770768245025026</c:v>
                </c:pt>
              </c:numCache>
            </c:numRef>
          </c:val>
        </c:ser>
        <c:ser>
          <c:idx val="2"/>
          <c:order val="2"/>
          <c:tx>
            <c:strRef>
              <c:f>'O23L-1101-10.00'!$AQ$2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'O23L-1101-10.00'!$AQ$3:$AQ$335</c:f>
              <c:numCache>
                <c:formatCode>General</c:formatCode>
                <c:ptCount val="333"/>
                <c:pt idx="0">
                  <c:v>0</c:v>
                </c:pt>
                <c:pt idx="1">
                  <c:v>12.420007843237132</c:v>
                </c:pt>
                <c:pt idx="2">
                  <c:v>16.250010863270116</c:v>
                </c:pt>
                <c:pt idx="3">
                  <c:v>-0.41665906478561521</c:v>
                </c:pt>
                <c:pt idx="4">
                  <c:v>1.0173419910576691</c:v>
                </c:pt>
                <c:pt idx="5">
                  <c:v>2.5633421032216721</c:v>
                </c:pt>
                <c:pt idx="6">
                  <c:v>3.1413417234704473</c:v>
                </c:pt>
                <c:pt idx="7">
                  <c:v>4.4973426049804415</c:v>
                </c:pt>
                <c:pt idx="8">
                  <c:v>4.1933438359340265</c:v>
                </c:pt>
                <c:pt idx="9">
                  <c:v>4.7280034032554203</c:v>
                </c:pt>
                <c:pt idx="10">
                  <c:v>5.086004012359882</c:v>
                </c:pt>
                <c:pt idx="11">
                  <c:v>5.2246631244460122</c:v>
                </c:pt>
                <c:pt idx="12">
                  <c:v>5.328663977772484</c:v>
                </c:pt>
                <c:pt idx="13">
                  <c:v>5.6920029310272753</c:v>
                </c:pt>
                <c:pt idx="14">
                  <c:v>5.459343513326858</c:v>
                </c:pt>
                <c:pt idx="15">
                  <c:v>5.5420040285757537</c:v>
                </c:pt>
                <c:pt idx="16">
                  <c:v>5.7633441450195217</c:v>
                </c:pt>
                <c:pt idx="17">
                  <c:v>5.317342813869586</c:v>
                </c:pt>
                <c:pt idx="18">
                  <c:v>5.1713430129151892</c:v>
                </c:pt>
                <c:pt idx="19">
                  <c:v>4.8186639841448136</c:v>
                </c:pt>
                <c:pt idx="20">
                  <c:v>4.9306630404655332</c:v>
                </c:pt>
                <c:pt idx="21">
                  <c:v>4.8593441782282758</c:v>
                </c:pt>
                <c:pt idx="22">
                  <c:v>3.6680030877975933</c:v>
                </c:pt>
                <c:pt idx="23">
                  <c:v>4.9553431032679995</c:v>
                </c:pt>
                <c:pt idx="24">
                  <c:v>4.8913425781440178</c:v>
                </c:pt>
                <c:pt idx="25">
                  <c:v>4.5006637032428412</c:v>
                </c:pt>
                <c:pt idx="26">
                  <c:v>5.1673439114180644</c:v>
                </c:pt>
                <c:pt idx="27">
                  <c:v>3.2320023043598414</c:v>
                </c:pt>
                <c:pt idx="28">
                  <c:v>3.5840033298954919</c:v>
                </c:pt>
                <c:pt idx="29">
                  <c:v>3.9980025358371885</c:v>
                </c:pt>
                <c:pt idx="30">
                  <c:v>5.8020033679225564</c:v>
                </c:pt>
                <c:pt idx="31">
                  <c:v>3.414662708791834</c:v>
                </c:pt>
                <c:pt idx="32">
                  <c:v>2.7146616218639061</c:v>
                </c:pt>
                <c:pt idx="33">
                  <c:v>2.5393419063001792</c:v>
                </c:pt>
                <c:pt idx="34">
                  <c:v>2.2386623728699142</c:v>
                </c:pt>
                <c:pt idx="35">
                  <c:v>1.9833420009012102</c:v>
                </c:pt>
                <c:pt idx="36">
                  <c:v>1.7406615463798671</c:v>
                </c:pt>
                <c:pt idx="37">
                  <c:v>1.3753407375158815</c:v>
                </c:pt>
                <c:pt idx="38">
                  <c:v>1.0153415089859823</c:v>
                </c:pt>
                <c:pt idx="39">
                  <c:v>-0.21999901114431361</c:v>
                </c:pt>
                <c:pt idx="40">
                  <c:v>0.3053398743458699</c:v>
                </c:pt>
                <c:pt idx="41">
                  <c:v>-3.1339023143509719E-2</c:v>
                </c:pt>
                <c:pt idx="42">
                  <c:v>-0.34333972047667177</c:v>
                </c:pt>
                <c:pt idx="43">
                  <c:v>-0.32066013974589169</c:v>
                </c:pt>
                <c:pt idx="44">
                  <c:v>-0.89133956023514294</c:v>
                </c:pt>
                <c:pt idx="45">
                  <c:v>-1.2906611137328063</c:v>
                </c:pt>
                <c:pt idx="46">
                  <c:v>-1.1659997882097348</c:v>
                </c:pt>
                <c:pt idx="47">
                  <c:v>-1.3166599300797368</c:v>
                </c:pt>
                <c:pt idx="48">
                  <c:v>-1.3499994352949336</c:v>
                </c:pt>
                <c:pt idx="49">
                  <c:v>-1.2493401693396045</c:v>
                </c:pt>
                <c:pt idx="50">
                  <c:v>-1.7740010515950637</c:v>
                </c:pt>
                <c:pt idx="51">
                  <c:v>-1.3186604121514238</c:v>
                </c:pt>
                <c:pt idx="52">
                  <c:v>-1.6846610868963829</c:v>
                </c:pt>
                <c:pt idx="53">
                  <c:v>-1.7713411927511451</c:v>
                </c:pt>
                <c:pt idx="54">
                  <c:v>-1.5000002003927035</c:v>
                </c:pt>
                <c:pt idx="55">
                  <c:v>-1.8353398552288775</c:v>
                </c:pt>
                <c:pt idx="56">
                  <c:v>-2.4386602885898592</c:v>
                </c:pt>
                <c:pt idx="57">
                  <c:v>-2.7973407635752947</c:v>
                </c:pt>
                <c:pt idx="58">
                  <c:v>-2.6113406344184091</c:v>
                </c:pt>
                <c:pt idx="59">
                  <c:v>-3.4466611087075756</c:v>
                </c:pt>
                <c:pt idx="60">
                  <c:v>-4.1560015039292066</c:v>
                </c:pt>
                <c:pt idx="61">
                  <c:v>-4.214661822256609</c:v>
                </c:pt>
                <c:pt idx="62">
                  <c:v>-4.5826629790732554</c:v>
                </c:pt>
                <c:pt idx="63">
                  <c:v>-4.6506626056943619</c:v>
                </c:pt>
                <c:pt idx="64">
                  <c:v>-5.0040028738832181</c:v>
                </c:pt>
                <c:pt idx="65">
                  <c:v>-5.8340036304845473</c:v>
                </c:pt>
                <c:pt idx="66">
                  <c:v>-5.7460029084390722</c:v>
                </c:pt>
                <c:pt idx="67">
                  <c:v>-5.8506631385377741</c:v>
                </c:pt>
                <c:pt idx="68">
                  <c:v>-5.8466621743944014</c:v>
                </c:pt>
                <c:pt idx="69">
                  <c:v>-5.7173423706019735</c:v>
                </c:pt>
                <c:pt idx="70">
                  <c:v>-6.0326623035512856</c:v>
                </c:pt>
                <c:pt idx="71">
                  <c:v>-5.9846637723545486</c:v>
                </c:pt>
                <c:pt idx="72">
                  <c:v>-6.0493423007132554</c:v>
                </c:pt>
                <c:pt idx="73">
                  <c:v>-6.2766633742633422</c:v>
                </c:pt>
                <c:pt idx="74">
                  <c:v>-6.5700040814715903</c:v>
                </c:pt>
                <c:pt idx="75">
                  <c:v>-6.6966640264200992</c:v>
                </c:pt>
                <c:pt idx="76">
                  <c:v>-6.4360034476548149</c:v>
                </c:pt>
                <c:pt idx="77">
                  <c:v>-6.8520031356681983</c:v>
                </c:pt>
                <c:pt idx="78">
                  <c:v>-7.2793444766932209</c:v>
                </c:pt>
                <c:pt idx="79">
                  <c:v>-7.7980039127336207</c:v>
                </c:pt>
                <c:pt idx="80">
                  <c:v>-7.800663771577538</c:v>
                </c:pt>
                <c:pt idx="81">
                  <c:v>-8.0393451246017573</c:v>
                </c:pt>
                <c:pt idx="82">
                  <c:v>-8.6366641117476792</c:v>
                </c:pt>
                <c:pt idx="83">
                  <c:v>-8.8986639331661674</c:v>
                </c:pt>
                <c:pt idx="84">
                  <c:v>-9.2386657915641965</c:v>
                </c:pt>
                <c:pt idx="85">
                  <c:v>-9.5880050956096792</c:v>
                </c:pt>
                <c:pt idx="86">
                  <c:v>-10.157345273445724</c:v>
                </c:pt>
                <c:pt idx="87">
                  <c:v>-10.12134590938661</c:v>
                </c:pt>
                <c:pt idx="88">
                  <c:v>-10.700006769053866</c:v>
                </c:pt>
                <c:pt idx="89">
                  <c:v>-10.920665156970411</c:v>
                </c:pt>
                <c:pt idx="90">
                  <c:v>-11.180666358963464</c:v>
                </c:pt>
                <c:pt idx="91">
                  <c:v>-11.357345806289137</c:v>
                </c:pt>
                <c:pt idx="92">
                  <c:v>-11.022665528225195</c:v>
                </c:pt>
                <c:pt idx="93">
                  <c:v>-10.974005757609977</c:v>
                </c:pt>
                <c:pt idx="94">
                  <c:v>-11.302006586224135</c:v>
                </c:pt>
                <c:pt idx="95">
                  <c:v>-10.980666580597267</c:v>
                </c:pt>
                <c:pt idx="96">
                  <c:v>-11.360005665133055</c:v>
                </c:pt>
                <c:pt idx="97">
                  <c:v>-11.618665761826652</c:v>
                </c:pt>
                <c:pt idx="98">
                  <c:v>-12.464007272936746</c:v>
                </c:pt>
                <c:pt idx="99">
                  <c:v>-12.152006575603583</c:v>
                </c:pt>
                <c:pt idx="100">
                  <c:v>-12.270007078139363</c:v>
                </c:pt>
                <c:pt idx="101">
                  <c:v>-12.721346753439629</c:v>
                </c:pt>
                <c:pt idx="102">
                  <c:v>-12.952007551714608</c:v>
                </c:pt>
                <c:pt idx="103">
                  <c:v>-13.406668325277275</c:v>
                </c:pt>
                <c:pt idx="104">
                  <c:v>-14.084008457936916</c:v>
                </c:pt>
                <c:pt idx="105">
                  <c:v>-14.298007885512417</c:v>
                </c:pt>
                <c:pt idx="106">
                  <c:v>-14.959347886891061</c:v>
                </c:pt>
                <c:pt idx="107">
                  <c:v>-14.896667977957792</c:v>
                </c:pt>
                <c:pt idx="108">
                  <c:v>-15.319348978067211</c:v>
                </c:pt>
                <c:pt idx="109">
                  <c:v>-15.747349695864465</c:v>
                </c:pt>
                <c:pt idx="110">
                  <c:v>-15.490008352715332</c:v>
                </c:pt>
                <c:pt idx="111">
                  <c:v>-15.681348688668796</c:v>
                </c:pt>
                <c:pt idx="112">
                  <c:v>-15.970669805271179</c:v>
                </c:pt>
                <c:pt idx="113">
                  <c:v>-16.664010069211812</c:v>
                </c:pt>
                <c:pt idx="114">
                  <c:v>-17.332009030931502</c:v>
                </c:pt>
                <c:pt idx="115">
                  <c:v>-17.191349436773685</c:v>
                </c:pt>
                <c:pt idx="116">
                  <c:v>-17.598669193265597</c:v>
                </c:pt>
                <c:pt idx="117">
                  <c:v>-18.317350759427182</c:v>
                </c:pt>
                <c:pt idx="118">
                  <c:v>-18.516670671912401</c:v>
                </c:pt>
                <c:pt idx="119">
                  <c:v>-18.426671330441486</c:v>
                </c:pt>
                <c:pt idx="120">
                  <c:v>-18.624011249963765</c:v>
                </c:pt>
                <c:pt idx="121">
                  <c:v>-18.082670370546335</c:v>
                </c:pt>
                <c:pt idx="122">
                  <c:v>-18.50135040651238</c:v>
                </c:pt>
                <c:pt idx="123">
                  <c:v>-19.212011417924725</c:v>
                </c:pt>
                <c:pt idx="124">
                  <c:v>-19.436670769984644</c:v>
                </c:pt>
                <c:pt idx="125">
                  <c:v>-20.555351892878612</c:v>
                </c:pt>
                <c:pt idx="126">
                  <c:v>-20.328012192866034</c:v>
                </c:pt>
                <c:pt idx="127">
                  <c:v>-20.815351232225414</c:v>
                </c:pt>
                <c:pt idx="128">
                  <c:v>-21.390672367167781</c:v>
                </c:pt>
                <c:pt idx="129">
                  <c:v>-22.134672883795321</c:v>
                </c:pt>
                <c:pt idx="130">
                  <c:v>-21.930672141285754</c:v>
                </c:pt>
                <c:pt idx="131">
                  <c:v>-22.386012780729391</c:v>
                </c:pt>
                <c:pt idx="132">
                  <c:v>-22.628013369369761</c:v>
                </c:pt>
                <c:pt idx="133">
                  <c:v>-22.655353291016148</c:v>
                </c:pt>
                <c:pt idx="134">
                  <c:v>-22.758013039043163</c:v>
                </c:pt>
                <c:pt idx="135">
                  <c:v>-23.020012860461652</c:v>
                </c:pt>
                <c:pt idx="136">
                  <c:v>-23.222013120899533</c:v>
                </c:pt>
                <c:pt idx="137">
                  <c:v>-23.637353432140685</c:v>
                </c:pt>
                <c:pt idx="138">
                  <c:v>-23.915353384840166</c:v>
                </c:pt>
                <c:pt idx="139">
                  <c:v>-24.026674437926161</c:v>
                </c:pt>
                <c:pt idx="140">
                  <c:v>-24.498013346004551</c:v>
                </c:pt>
                <c:pt idx="141">
                  <c:v>-24.960014808435481</c:v>
                </c:pt>
                <c:pt idx="142">
                  <c:v>-24.736014833147792</c:v>
                </c:pt>
                <c:pt idx="143">
                  <c:v>-24.888673594443233</c:v>
                </c:pt>
                <c:pt idx="144">
                  <c:v>-24.934673506214533</c:v>
                </c:pt>
                <c:pt idx="145">
                  <c:v>-24.918673374933537</c:v>
                </c:pt>
                <c:pt idx="146">
                  <c:v>-25.26801454162527</c:v>
                </c:pt>
                <c:pt idx="147">
                  <c:v>-25.576675514233539</c:v>
                </c:pt>
                <c:pt idx="148">
                  <c:v>-25.893355178944798</c:v>
                </c:pt>
                <c:pt idx="149">
                  <c:v>-25.836015476808111</c:v>
                </c:pt>
                <c:pt idx="150">
                  <c:v>-26.334014440651909</c:v>
                </c:pt>
                <c:pt idx="151">
                  <c:v>-26.852675739338558</c:v>
                </c:pt>
                <c:pt idx="152">
                  <c:v>-27.597356121847071</c:v>
                </c:pt>
                <c:pt idx="153">
                  <c:v>-27.782676385122983</c:v>
                </c:pt>
                <c:pt idx="154">
                  <c:v>-27.980675681417488</c:v>
                </c:pt>
                <c:pt idx="155">
                  <c:v>-28.523355803488123</c:v>
                </c:pt>
                <c:pt idx="156">
                  <c:v>-28.212675722345676</c:v>
                </c:pt>
                <c:pt idx="157">
                  <c:v>-28.477355891716822</c:v>
                </c:pt>
                <c:pt idx="158">
                  <c:v>-28.760677424750398</c:v>
                </c:pt>
                <c:pt idx="159">
                  <c:v>-29.200677309685272</c:v>
                </c:pt>
                <c:pt idx="160">
                  <c:v>-29.106677004070985</c:v>
                </c:pt>
                <c:pt idx="161">
                  <c:v>-29.862676687836149</c:v>
                </c:pt>
                <c:pt idx="162">
                  <c:v>-29.528016898880946</c:v>
                </c:pt>
                <c:pt idx="163">
                  <c:v>-29.883357649141491</c:v>
                </c:pt>
                <c:pt idx="164">
                  <c:v>-30.287358170017249</c:v>
                </c:pt>
                <c:pt idx="165">
                  <c:v>-30.77735706822055</c:v>
                </c:pt>
                <c:pt idx="166">
                  <c:v>-31.308678773463303</c:v>
                </c:pt>
                <c:pt idx="167">
                  <c:v>-30.853358623128408</c:v>
                </c:pt>
                <c:pt idx="168">
                  <c:v>-31.191358136808496</c:v>
                </c:pt>
                <c:pt idx="169">
                  <c:v>-31.461358023867486</c:v>
                </c:pt>
                <c:pt idx="170">
                  <c:v>-31.522018824266571</c:v>
                </c:pt>
                <c:pt idx="171">
                  <c:v>-32.431358997854403</c:v>
                </c:pt>
                <c:pt idx="172">
                  <c:v>-33.250679340862568</c:v>
                </c:pt>
                <c:pt idx="173">
                  <c:v>-33.374679426967162</c:v>
                </c:pt>
                <c:pt idx="174">
                  <c:v>-32.885358531998584</c:v>
                </c:pt>
                <c:pt idx="175">
                  <c:v>-33.083359690939339</c:v>
                </c:pt>
                <c:pt idx="176">
                  <c:v>-33.49867951307175</c:v>
                </c:pt>
                <c:pt idx="177">
                  <c:v>-34.411359411384467</c:v>
                </c:pt>
                <c:pt idx="178">
                  <c:v>-34.820020273175835</c:v>
                </c:pt>
                <c:pt idx="179">
                  <c:v>-35.216020728411095</c:v>
                </c:pt>
                <c:pt idx="180">
                  <c:v>-35.245361132129169</c:v>
                </c:pt>
                <c:pt idx="181">
                  <c:v>-35.280021253535082</c:v>
                </c:pt>
                <c:pt idx="182">
                  <c:v>-35.691360600632855</c:v>
                </c:pt>
                <c:pt idx="183">
                  <c:v>-36.280681384784529</c:v>
                </c:pt>
                <c:pt idx="184">
                  <c:v>-37.184021974803542</c:v>
                </c:pt>
                <c:pt idx="185">
                  <c:v>-37.368021621888744</c:v>
                </c:pt>
                <c:pt idx="186">
                  <c:v>-38.680682450471359</c:v>
                </c:pt>
                <c:pt idx="187">
                  <c:v>-38.902022566915129</c:v>
                </c:pt>
                <c:pt idx="188">
                  <c:v>-38.740682011451966</c:v>
                </c:pt>
                <c:pt idx="189">
                  <c:v>-38.396021674784578</c:v>
                </c:pt>
                <c:pt idx="190">
                  <c:v>-38.666021561843571</c:v>
                </c:pt>
                <c:pt idx="191">
                  <c:v>-39.00868327908551</c:v>
                </c:pt>
                <c:pt idx="192">
                  <c:v>-38.54602243988235</c:v>
                </c:pt>
              </c:numCache>
            </c:numRef>
          </c:val>
        </c:ser>
        <c:ser>
          <c:idx val="3"/>
          <c:order val="3"/>
          <c:tx>
            <c:strRef>
              <c:f>'O23L-1101-10.00'!$AR$2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'O23L-1101-10.00'!$AR$3:$AR$335</c:f>
              <c:numCache>
                <c:formatCode>General</c:formatCode>
                <c:ptCount val="333"/>
                <c:pt idx="0">
                  <c:v>0</c:v>
                </c:pt>
                <c:pt idx="1">
                  <c:v>8.5141635137880556</c:v>
                </c:pt>
                <c:pt idx="2">
                  <c:v>12.464087451507629</c:v>
                </c:pt>
                <c:pt idx="3">
                  <c:v>13.156406990012917</c:v>
                </c:pt>
                <c:pt idx="4">
                  <c:v>15.444287942935256</c:v>
                </c:pt>
                <c:pt idx="5">
                  <c:v>16.927889415841253</c:v>
                </c:pt>
                <c:pt idx="6">
                  <c:v>17.485429733480803</c:v>
                </c:pt>
                <c:pt idx="7">
                  <c:v>18.725309530954309</c:v>
                </c:pt>
                <c:pt idx="8">
                  <c:v>18.535669789736449</c:v>
                </c:pt>
                <c:pt idx="9">
                  <c:v>18.53713010440579</c:v>
                </c:pt>
                <c:pt idx="10">
                  <c:v>18.026869336832373</c:v>
                </c:pt>
                <c:pt idx="11">
                  <c:v>18.880410222537517</c:v>
                </c:pt>
                <c:pt idx="12">
                  <c:v>18.795549921491038</c:v>
                </c:pt>
                <c:pt idx="13">
                  <c:v>18.439410093567062</c:v>
                </c:pt>
                <c:pt idx="14">
                  <c:v>18.993150612832309</c:v>
                </c:pt>
                <c:pt idx="15">
                  <c:v>18.940730159083298</c:v>
                </c:pt>
                <c:pt idx="16">
                  <c:v>18.942769756740091</c:v>
                </c:pt>
                <c:pt idx="17">
                  <c:v>19.20975029604509</c:v>
                </c:pt>
                <c:pt idx="18">
                  <c:v>18.272150047186088</c:v>
                </c:pt>
                <c:pt idx="19">
                  <c:v>18.213990780304123</c:v>
                </c:pt>
                <c:pt idx="20">
                  <c:v>19.965451961550745</c:v>
                </c:pt>
                <c:pt idx="21">
                  <c:v>19.322051101822069</c:v>
                </c:pt>
                <c:pt idx="22">
                  <c:v>37.605861314607736</c:v>
                </c:pt>
                <c:pt idx="23">
                  <c:v>36.751880844384779</c:v>
                </c:pt>
                <c:pt idx="24">
                  <c:v>37.454800702766605</c:v>
                </c:pt>
                <c:pt idx="25">
                  <c:v>38.366502717999978</c:v>
                </c:pt>
                <c:pt idx="26">
                  <c:v>36.287240009058124</c:v>
                </c:pt>
                <c:pt idx="27">
                  <c:v>36.788381260533221</c:v>
                </c:pt>
                <c:pt idx="28">
                  <c:v>37.913002369965831</c:v>
                </c:pt>
                <c:pt idx="29">
                  <c:v>38.536761624862635</c:v>
                </c:pt>
                <c:pt idx="30">
                  <c:v>40.479762446514265</c:v>
                </c:pt>
                <c:pt idx="31">
                  <c:v>39.968542416115959</c:v>
                </c:pt>
                <c:pt idx="32">
                  <c:v>40.01852280326186</c:v>
                </c:pt>
                <c:pt idx="33">
                  <c:v>38.866721959575422</c:v>
                </c:pt>
                <c:pt idx="34">
                  <c:v>39.52626264916357</c:v>
                </c:pt>
                <c:pt idx="35">
                  <c:v>38.354421594345212</c:v>
                </c:pt>
                <c:pt idx="36">
                  <c:v>38.144441755947263</c:v>
                </c:pt>
                <c:pt idx="37">
                  <c:v>37.553962401812058</c:v>
                </c:pt>
                <c:pt idx="38">
                  <c:v>37.238601488500137</c:v>
                </c:pt>
                <c:pt idx="39">
                  <c:v>38.373781939591531</c:v>
                </c:pt>
                <c:pt idx="40">
                  <c:v>38.540822193713602</c:v>
                </c:pt>
                <c:pt idx="41">
                  <c:v>36.093541561635561</c:v>
                </c:pt>
                <c:pt idx="42">
                  <c:v>37.584621559283136</c:v>
                </c:pt>
                <c:pt idx="43">
                  <c:v>38.06054258037193</c:v>
                </c:pt>
                <c:pt idx="44">
                  <c:v>35.992479963402964</c:v>
                </c:pt>
                <c:pt idx="45">
                  <c:v>35.633700765725862</c:v>
                </c:pt>
                <c:pt idx="46">
                  <c:v>36.062040488054095</c:v>
                </c:pt>
                <c:pt idx="47">
                  <c:v>34.296600146611823</c:v>
                </c:pt>
                <c:pt idx="48">
                  <c:v>34.214239516848828</c:v>
                </c:pt>
                <c:pt idx="49">
                  <c:v>34.575119779509365</c:v>
                </c:pt>
                <c:pt idx="50">
                  <c:v>33.618298883873685</c:v>
                </c:pt>
                <c:pt idx="51">
                  <c:v>31.330837026360278</c:v>
                </c:pt>
                <c:pt idx="52">
                  <c:v>31.737238501015703</c:v>
                </c:pt>
                <c:pt idx="53">
                  <c:v>31.96549834982806</c:v>
                </c:pt>
                <c:pt idx="54">
                  <c:v>31.200677168224082</c:v>
                </c:pt>
                <c:pt idx="55">
                  <c:v>30.49415681461797</c:v>
                </c:pt>
                <c:pt idx="56">
                  <c:v>30.329096553472311</c:v>
                </c:pt>
                <c:pt idx="57">
                  <c:v>29.815516550260167</c:v>
                </c:pt>
                <c:pt idx="58">
                  <c:v>31.334638687380846</c:v>
                </c:pt>
                <c:pt idx="59">
                  <c:v>29.853976470276145</c:v>
                </c:pt>
                <c:pt idx="60">
                  <c:v>30.107376455685536</c:v>
                </c:pt>
                <c:pt idx="61">
                  <c:v>29.759236693456476</c:v>
                </c:pt>
                <c:pt idx="62">
                  <c:v>28.76563598473307</c:v>
                </c:pt>
                <c:pt idx="63">
                  <c:v>28.471796086331288</c:v>
                </c:pt>
                <c:pt idx="64">
                  <c:v>29.973716685223202</c:v>
                </c:pt>
                <c:pt idx="65">
                  <c:v>27.861075355267875</c:v>
                </c:pt>
                <c:pt idx="66">
                  <c:v>28.115216673889506</c:v>
                </c:pt>
                <c:pt idx="67">
                  <c:v>28.05667556452385</c:v>
                </c:pt>
                <c:pt idx="68">
                  <c:v>28.023855737388949</c:v>
                </c:pt>
                <c:pt idx="69">
                  <c:v>28.300596543106369</c:v>
                </c:pt>
                <c:pt idx="70">
                  <c:v>26.129235289744241</c:v>
                </c:pt>
                <c:pt idx="71">
                  <c:v>25.832694554262694</c:v>
                </c:pt>
                <c:pt idx="72">
                  <c:v>26.9372549634545</c:v>
                </c:pt>
                <c:pt idx="73">
                  <c:v>26.539594887706233</c:v>
                </c:pt>
                <c:pt idx="74">
                  <c:v>27.568595188637293</c:v>
                </c:pt>
                <c:pt idx="75">
                  <c:v>26.493414298934631</c:v>
                </c:pt>
                <c:pt idx="76">
                  <c:v>27.011375246154795</c:v>
                </c:pt>
                <c:pt idx="77">
                  <c:v>27.693114953892419</c:v>
                </c:pt>
                <c:pt idx="78">
                  <c:v>27.818655449299076</c:v>
                </c:pt>
                <c:pt idx="79">
                  <c:v>26.146654757585651</c:v>
                </c:pt>
                <c:pt idx="80">
                  <c:v>25.389114660219491</c:v>
                </c:pt>
                <c:pt idx="81">
                  <c:v>25.880855136010709</c:v>
                </c:pt>
                <c:pt idx="82">
                  <c:v>25.799453769072599</c:v>
                </c:pt>
                <c:pt idx="83">
                  <c:v>23.966453385064487</c:v>
                </c:pt>
                <c:pt idx="84">
                  <c:v>25.558134907317974</c:v>
                </c:pt>
                <c:pt idx="85">
                  <c:v>23.183292588365717</c:v>
                </c:pt>
                <c:pt idx="86">
                  <c:v>24.063873509855046</c:v>
                </c:pt>
                <c:pt idx="87">
                  <c:v>24.208914048977665</c:v>
                </c:pt>
                <c:pt idx="88">
                  <c:v>24.48355378971165</c:v>
                </c:pt>
                <c:pt idx="89">
                  <c:v>23.652053597223716</c:v>
                </c:pt>
                <c:pt idx="90">
                  <c:v>23.274973900023319</c:v>
                </c:pt>
                <c:pt idx="91">
                  <c:v>23.513353505976649</c:v>
                </c:pt>
                <c:pt idx="92">
                  <c:v>22.814352655329877</c:v>
                </c:pt>
                <c:pt idx="93">
                  <c:v>20.646811689450935</c:v>
                </c:pt>
                <c:pt idx="94">
                  <c:v>20.462610875317864</c:v>
                </c:pt>
                <c:pt idx="95">
                  <c:v>19.949710737991321</c:v>
                </c:pt>
                <c:pt idx="96">
                  <c:v>19.926191103642147</c:v>
                </c:pt>
                <c:pt idx="97">
                  <c:v>20.08731186794386</c:v>
                </c:pt>
                <c:pt idx="98">
                  <c:v>20.199851092442362</c:v>
                </c:pt>
                <c:pt idx="99">
                  <c:v>19.533770651828636</c:v>
                </c:pt>
                <c:pt idx="100">
                  <c:v>19.693770103080681</c:v>
                </c:pt>
                <c:pt idx="101">
                  <c:v>19.123850638384461</c:v>
                </c:pt>
                <c:pt idx="102">
                  <c:v>18.55347110006155</c:v>
                </c:pt>
                <c:pt idx="103">
                  <c:v>19.503130120820174</c:v>
                </c:pt>
                <c:pt idx="104">
                  <c:v>20.248510863388571</c:v>
                </c:pt>
                <c:pt idx="105">
                  <c:v>18.174830505293674</c:v>
                </c:pt>
                <c:pt idx="106">
                  <c:v>17.899829411184879</c:v>
                </c:pt>
                <c:pt idx="107">
                  <c:v>18.53043016580169</c:v>
                </c:pt>
                <c:pt idx="108">
                  <c:v>17.375129409789118</c:v>
                </c:pt>
                <c:pt idx="109">
                  <c:v>16.769968677817509</c:v>
                </c:pt>
                <c:pt idx="110">
                  <c:v>17.93708978700818</c:v>
                </c:pt>
                <c:pt idx="111">
                  <c:v>16.753929430856179</c:v>
                </c:pt>
                <c:pt idx="112">
                  <c:v>15.93096947147912</c:v>
                </c:pt>
                <c:pt idx="113">
                  <c:v>15.83954893029818</c:v>
                </c:pt>
                <c:pt idx="114">
                  <c:v>15.73984892648304</c:v>
                </c:pt>
                <c:pt idx="115">
                  <c:v>15.252047947535766</c:v>
                </c:pt>
                <c:pt idx="116">
                  <c:v>15.309588815858776</c:v>
                </c:pt>
                <c:pt idx="117">
                  <c:v>14.547587680695333</c:v>
                </c:pt>
                <c:pt idx="118">
                  <c:v>13.782947175778759</c:v>
                </c:pt>
                <c:pt idx="119">
                  <c:v>13.079706942239877</c:v>
                </c:pt>
                <c:pt idx="120">
                  <c:v>13.415087577574832</c:v>
                </c:pt>
                <c:pt idx="121">
                  <c:v>12.603785921151083</c:v>
                </c:pt>
                <c:pt idx="122">
                  <c:v>13.197206393733854</c:v>
                </c:pt>
                <c:pt idx="123">
                  <c:v>13.430987126066519</c:v>
                </c:pt>
                <c:pt idx="124">
                  <c:v>10.363044819825234</c:v>
                </c:pt>
                <c:pt idx="125">
                  <c:v>13.451107430987701</c:v>
                </c:pt>
                <c:pt idx="126">
                  <c:v>12.693446261614515</c:v>
                </c:pt>
                <c:pt idx="127">
                  <c:v>12.313486913293202</c:v>
                </c:pt>
                <c:pt idx="128">
                  <c:v>11.92466695670397</c:v>
                </c:pt>
                <c:pt idx="129">
                  <c:v>12.067746129312795</c:v>
                </c:pt>
                <c:pt idx="130">
                  <c:v>11.353005917752863</c:v>
                </c:pt>
                <c:pt idx="131">
                  <c:v>12.630507444424483</c:v>
                </c:pt>
                <c:pt idx="132">
                  <c:v>12.375285790970942</c:v>
                </c:pt>
                <c:pt idx="133">
                  <c:v>11.736265875250286</c:v>
                </c:pt>
                <c:pt idx="134">
                  <c:v>12.027006330272242</c:v>
                </c:pt>
                <c:pt idx="135">
                  <c:v>10.534644831996467</c:v>
                </c:pt>
                <c:pt idx="136">
                  <c:v>11.599905267708179</c:v>
                </c:pt>
                <c:pt idx="137">
                  <c:v>11.401686177807953</c:v>
                </c:pt>
                <c:pt idx="138">
                  <c:v>10.717325726779817</c:v>
                </c:pt>
                <c:pt idx="139">
                  <c:v>10.760665780002002</c:v>
                </c:pt>
                <c:pt idx="140">
                  <c:v>9.8197649219668897</c:v>
                </c:pt>
                <c:pt idx="141">
                  <c:v>9.2096644521086901</c:v>
                </c:pt>
                <c:pt idx="142">
                  <c:v>8.8673044812303488</c:v>
                </c:pt>
                <c:pt idx="143">
                  <c:v>9.2496442914743859</c:v>
                </c:pt>
                <c:pt idx="144">
                  <c:v>8.7699644502290521</c:v>
                </c:pt>
                <c:pt idx="145">
                  <c:v>7.8061847081588676</c:v>
                </c:pt>
                <c:pt idx="146">
                  <c:v>9.1867837054273558</c:v>
                </c:pt>
                <c:pt idx="147">
                  <c:v>8.4220649693677814</c:v>
                </c:pt>
                <c:pt idx="148">
                  <c:v>9.5462856098540811</c:v>
                </c:pt>
                <c:pt idx="149">
                  <c:v>7.7597042333390975</c:v>
                </c:pt>
                <c:pt idx="150">
                  <c:v>7.4639029684235254</c:v>
                </c:pt>
                <c:pt idx="151">
                  <c:v>7.8740241476639898</c:v>
                </c:pt>
                <c:pt idx="152">
                  <c:v>7.2024228235299574</c:v>
                </c:pt>
                <c:pt idx="153">
                  <c:v>6.5698625650456135</c:v>
                </c:pt>
                <c:pt idx="154">
                  <c:v>6.16420242360243</c:v>
                </c:pt>
                <c:pt idx="155">
                  <c:v>7.1957228849258561</c:v>
                </c:pt>
                <c:pt idx="156">
                  <c:v>6.7149627088486143</c:v>
                </c:pt>
                <c:pt idx="157">
                  <c:v>5.8529430573592451</c:v>
                </c:pt>
                <c:pt idx="158">
                  <c:v>5.9045029685352501</c:v>
                </c:pt>
                <c:pt idx="159">
                  <c:v>4.3891824924351397</c:v>
                </c:pt>
                <c:pt idx="160">
                  <c:v>5.2296028978713691</c:v>
                </c:pt>
                <c:pt idx="161">
                  <c:v>5.3790821230361265</c:v>
                </c:pt>
                <c:pt idx="162">
                  <c:v>5.3007429465526021</c:v>
                </c:pt>
                <c:pt idx="163">
                  <c:v>5.9937423509434886</c:v>
                </c:pt>
                <c:pt idx="164">
                  <c:v>4.7637625183520473</c:v>
                </c:pt>
                <c:pt idx="165">
                  <c:v>4.2789417734238357</c:v>
                </c:pt>
                <c:pt idx="166">
                  <c:v>4.5462818034573811</c:v>
                </c:pt>
                <c:pt idx="167">
                  <c:v>3.8767219396264045</c:v>
                </c:pt>
                <c:pt idx="168">
                  <c:v>4.4459820275459059</c:v>
                </c:pt>
                <c:pt idx="169">
                  <c:v>5.2374222868788793</c:v>
                </c:pt>
                <c:pt idx="170">
                  <c:v>3.7454407684405346</c:v>
                </c:pt>
                <c:pt idx="171">
                  <c:v>2.822760316139453</c:v>
                </c:pt>
                <c:pt idx="172">
                  <c:v>3.8685616863529648</c:v>
                </c:pt>
                <c:pt idx="173">
                  <c:v>4.5820613755024624</c:v>
                </c:pt>
                <c:pt idx="174">
                  <c:v>3.2832604888258712</c:v>
                </c:pt>
                <c:pt idx="175">
                  <c:v>3.4451617019113243</c:v>
                </c:pt>
                <c:pt idx="176">
                  <c:v>2.9260813042877514</c:v>
                </c:pt>
                <c:pt idx="177">
                  <c:v>2.6860998225491794</c:v>
                </c:pt>
                <c:pt idx="178">
                  <c:v>2.472420768675077</c:v>
                </c:pt>
                <c:pt idx="179">
                  <c:v>2.3497804134982201</c:v>
                </c:pt>
                <c:pt idx="180">
                  <c:v>0.43057862313505219</c:v>
                </c:pt>
                <c:pt idx="181">
                  <c:v>1.134519211668414</c:v>
                </c:pt>
                <c:pt idx="182">
                  <c:v>0.13453893949795523</c:v>
                </c:pt>
                <c:pt idx="183">
                  <c:v>0.76768034361601489</c:v>
                </c:pt>
                <c:pt idx="184">
                  <c:v>-0.58634055414124087</c:v>
                </c:pt>
                <c:pt idx="185">
                  <c:v>7.915874083876645E-2</c:v>
                </c:pt>
                <c:pt idx="186">
                  <c:v>-0.43932188468847044</c:v>
                </c:pt>
                <c:pt idx="187">
                  <c:v>-1.5076612746711258</c:v>
                </c:pt>
                <c:pt idx="188">
                  <c:v>-1.7402424628111184</c:v>
                </c:pt>
                <c:pt idx="189">
                  <c:v>-2.2471821320995442</c:v>
                </c:pt>
                <c:pt idx="190">
                  <c:v>-2.4925224471336387</c:v>
                </c:pt>
                <c:pt idx="191">
                  <c:v>-0.63422173894996903</c:v>
                </c:pt>
                <c:pt idx="192">
                  <c:v>-1.5736622823157409</c:v>
                </c:pt>
                <c:pt idx="193">
                  <c:v>-0.59556065313770878</c:v>
                </c:pt>
                <c:pt idx="194">
                  <c:v>-3.5527630511694976</c:v>
                </c:pt>
                <c:pt idx="195">
                  <c:v>-2.6442219466425958</c:v>
                </c:pt>
                <c:pt idx="196">
                  <c:v>-1.6265223205825616</c:v>
                </c:pt>
                <c:pt idx="197">
                  <c:v>-3.1022224480455267</c:v>
                </c:pt>
                <c:pt idx="198">
                  <c:v>-2.869563028762534</c:v>
                </c:pt>
                <c:pt idx="199">
                  <c:v>-4.1942435226021404</c:v>
                </c:pt>
                <c:pt idx="200">
                  <c:v>-3.6262630726645737</c:v>
                </c:pt>
                <c:pt idx="201">
                  <c:v>-4.5357038353359789</c:v>
                </c:pt>
                <c:pt idx="202">
                  <c:v>-4.2537029165749187</c:v>
                </c:pt>
                <c:pt idx="203">
                  <c:v>-6.164524661405741</c:v>
                </c:pt>
                <c:pt idx="204">
                  <c:v>-5.6676842601494055</c:v>
                </c:pt>
                <c:pt idx="205">
                  <c:v>-6.2891841251305109</c:v>
                </c:pt>
                <c:pt idx="206">
                  <c:v>-6.191544208081047</c:v>
                </c:pt>
                <c:pt idx="207">
                  <c:v>-5.5942643324435926</c:v>
                </c:pt>
                <c:pt idx="208">
                  <c:v>-5.5693048725339631</c:v>
                </c:pt>
                <c:pt idx="209">
                  <c:v>-5.8630851662553596</c:v>
                </c:pt>
                <c:pt idx="210">
                  <c:v>-4.9194834711404738</c:v>
                </c:pt>
                <c:pt idx="211">
                  <c:v>-7.3688055635215726</c:v>
                </c:pt>
                <c:pt idx="212">
                  <c:v>-8.0026864382056111</c:v>
                </c:pt>
                <c:pt idx="213">
                  <c:v>-8.1885654966206651</c:v>
                </c:pt>
                <c:pt idx="214">
                  <c:v>-8.508946241608438</c:v>
                </c:pt>
                <c:pt idx="215">
                  <c:v>-27.861757083799734</c:v>
                </c:pt>
                <c:pt idx="216">
                  <c:v>-26.899696564229295</c:v>
                </c:pt>
                <c:pt idx="217">
                  <c:v>-26.006896683261818</c:v>
                </c:pt>
                <c:pt idx="218">
                  <c:v>-26.617997394162661</c:v>
                </c:pt>
                <c:pt idx="219">
                  <c:v>-27.275876603285184</c:v>
                </c:pt>
                <c:pt idx="220">
                  <c:v>-26.495396154557305</c:v>
                </c:pt>
              </c:numCache>
            </c:numRef>
          </c:val>
        </c:ser>
        <c:ser>
          <c:idx val="4"/>
          <c:order val="4"/>
          <c:tx>
            <c:strRef>
              <c:f>'O23L-1101-10.00'!$AS$2</c:f>
              <c:strCache>
                <c:ptCount val="1"/>
                <c:pt idx="0">
                  <c:v>频率5</c:v>
                </c:pt>
              </c:strCache>
            </c:strRef>
          </c:tx>
          <c:val>
            <c:numRef>
              <c:f>'O23L-1101-10.00'!$AS$3:$AS$335</c:f>
              <c:numCache>
                <c:formatCode>General</c:formatCode>
                <c:ptCount val="333"/>
                <c:pt idx="0">
                  <c:v>0</c:v>
                </c:pt>
                <c:pt idx="1">
                  <c:v>15.636928590861926</c:v>
                </c:pt>
                <c:pt idx="2">
                  <c:v>24.063134321795388</c:v>
                </c:pt>
                <c:pt idx="3">
                  <c:v>27.822276760271688</c:v>
                </c:pt>
                <c:pt idx="4">
                  <c:v>32.33535880974128</c:v>
                </c:pt>
                <c:pt idx="5">
                  <c:v>35.147161210933064</c:v>
                </c:pt>
                <c:pt idx="6">
                  <c:v>36.908822263792189</c:v>
                </c:pt>
                <c:pt idx="7">
                  <c:v>38.377062510213648</c:v>
                </c:pt>
                <c:pt idx="8">
                  <c:v>40.51726357938665</c:v>
                </c:pt>
                <c:pt idx="9">
                  <c:v>42.442764862013405</c:v>
                </c:pt>
                <c:pt idx="10">
                  <c:v>43.685366000263969</c:v>
                </c:pt>
                <c:pt idx="11">
                  <c:v>45.038926840285626</c:v>
                </c:pt>
                <c:pt idx="12">
                  <c:v>46.235187201642013</c:v>
                </c:pt>
                <c:pt idx="13">
                  <c:v>47.76150848448431</c:v>
                </c:pt>
                <c:pt idx="14">
                  <c:v>48.020848451867657</c:v>
                </c:pt>
                <c:pt idx="15">
                  <c:v>48.946049075423154</c:v>
                </c:pt>
                <c:pt idx="16">
                  <c:v>48.721069344036714</c:v>
                </c:pt>
                <c:pt idx="17">
                  <c:v>51.282889712774875</c:v>
                </c:pt>
                <c:pt idx="18">
                  <c:v>49.800729910674725</c:v>
                </c:pt>
                <c:pt idx="19">
                  <c:v>51.498090551171465</c:v>
                </c:pt>
                <c:pt idx="20">
                  <c:v>52.178610233596977</c:v>
                </c:pt>
                <c:pt idx="21">
                  <c:v>53.551011740779074</c:v>
                </c:pt>
                <c:pt idx="22">
                  <c:v>51.953030730107166</c:v>
                </c:pt>
                <c:pt idx="23">
                  <c:v>52.61695050885163</c:v>
                </c:pt>
                <c:pt idx="24">
                  <c:v>52.242390967646188</c:v>
                </c:pt>
                <c:pt idx="25">
                  <c:v>52.96953082390845</c:v>
                </c:pt>
                <c:pt idx="26">
                  <c:v>52.609611682493536</c:v>
                </c:pt>
                <c:pt idx="27">
                  <c:v>53.731731271170318</c:v>
                </c:pt>
                <c:pt idx="28">
                  <c:v>53.574471770723292</c:v>
                </c:pt>
                <c:pt idx="29">
                  <c:v>52.226830420591497</c:v>
                </c:pt>
                <c:pt idx="30">
                  <c:v>52.601270752434765</c:v>
                </c:pt>
                <c:pt idx="31">
                  <c:v>51.792031035922307</c:v>
                </c:pt>
                <c:pt idx="32">
                  <c:v>52.883571560558259</c:v>
                </c:pt>
                <c:pt idx="33">
                  <c:v>52.147630700605141</c:v>
                </c:pt>
                <c:pt idx="34">
                  <c:v>52.620670213480338</c:v>
                </c:pt>
                <c:pt idx="35">
                  <c:v>51.606610186310803</c:v>
                </c:pt>
                <c:pt idx="36">
                  <c:v>51.426890896973944</c:v>
                </c:pt>
                <c:pt idx="37">
                  <c:v>52.209591629235106</c:v>
                </c:pt>
                <c:pt idx="38">
                  <c:v>53.039670632370495</c:v>
                </c:pt>
                <c:pt idx="39">
                  <c:v>53.278411594501499</c:v>
                </c:pt>
                <c:pt idx="40">
                  <c:v>52.027231107467848</c:v>
                </c:pt>
                <c:pt idx="41">
                  <c:v>52.766470713989548</c:v>
                </c:pt>
                <c:pt idx="42">
                  <c:v>53.149451279043952</c:v>
                </c:pt>
                <c:pt idx="43">
                  <c:v>52.314290976846408</c:v>
                </c:pt>
                <c:pt idx="44">
                  <c:v>52.181910842811838</c:v>
                </c:pt>
                <c:pt idx="45">
                  <c:v>52.546251906504459</c:v>
                </c:pt>
                <c:pt idx="46">
                  <c:v>51.454210330018157</c:v>
                </c:pt>
                <c:pt idx="47">
                  <c:v>52.059549883137727</c:v>
                </c:pt>
                <c:pt idx="48">
                  <c:v>53.089490832522777</c:v>
                </c:pt>
                <c:pt idx="49">
                  <c:v>52.695351153582237</c:v>
                </c:pt>
                <c:pt idx="50">
                  <c:v>52.737191777054804</c:v>
                </c:pt>
                <c:pt idx="51">
                  <c:v>51.876811244174867</c:v>
                </c:pt>
                <c:pt idx="52">
                  <c:v>52.090151298933954</c:v>
                </c:pt>
                <c:pt idx="53">
                  <c:v>50.020129153794954</c:v>
                </c:pt>
                <c:pt idx="54">
                  <c:v>50.774629421319666</c:v>
                </c:pt>
                <c:pt idx="55">
                  <c:v>50.948529803665991</c:v>
                </c:pt>
                <c:pt idx="56">
                  <c:v>50.314330409025523</c:v>
                </c:pt>
                <c:pt idx="57">
                  <c:v>49.789649027932512</c:v>
                </c:pt>
                <c:pt idx="58">
                  <c:v>49.352148806151845</c:v>
                </c:pt>
                <c:pt idx="59">
                  <c:v>49.399348262982841</c:v>
                </c:pt>
                <c:pt idx="60">
                  <c:v>47.86706837467873</c:v>
                </c:pt>
                <c:pt idx="61">
                  <c:v>48.312369359095868</c:v>
                </c:pt>
                <c:pt idx="62">
                  <c:v>47.67394734533007</c:v>
                </c:pt>
                <c:pt idx="63">
                  <c:v>47.864808984736499</c:v>
                </c:pt>
                <c:pt idx="64">
                  <c:v>48.595068773524098</c:v>
                </c:pt>
                <c:pt idx="65">
                  <c:v>47.781988280374485</c:v>
                </c:pt>
                <c:pt idx="66">
                  <c:v>48.982709679580523</c:v>
                </c:pt>
                <c:pt idx="67">
                  <c:v>47.341347636959355</c:v>
                </c:pt>
                <c:pt idx="68">
                  <c:v>46.283047897903749</c:v>
                </c:pt>
                <c:pt idx="69">
                  <c:v>47.171127843669794</c:v>
                </c:pt>
                <c:pt idx="70">
                  <c:v>47.327528664179987</c:v>
                </c:pt>
                <c:pt idx="71">
                  <c:v>46.882408356452387</c:v>
                </c:pt>
                <c:pt idx="72">
                  <c:v>45.673627286776423</c:v>
                </c:pt>
                <c:pt idx="73">
                  <c:v>46.382967695150874</c:v>
                </c:pt>
                <c:pt idx="74">
                  <c:v>46.456568300408179</c:v>
                </c:pt>
                <c:pt idx="75">
                  <c:v>45.821046426906236</c:v>
                </c:pt>
                <c:pt idx="76">
                  <c:v>45.965727476998893</c:v>
                </c:pt>
                <c:pt idx="77">
                  <c:v>45.668506872142309</c:v>
                </c:pt>
                <c:pt idx="78">
                  <c:v>45.427646218540353</c:v>
                </c:pt>
                <c:pt idx="79">
                  <c:v>45.396147007235349</c:v>
                </c:pt>
                <c:pt idx="80">
                  <c:v>45.8724871293254</c:v>
                </c:pt>
                <c:pt idx="81">
                  <c:v>43.688666609478823</c:v>
                </c:pt>
                <c:pt idx="82">
                  <c:v>44.462266451997429</c:v>
                </c:pt>
                <c:pt idx="83">
                  <c:v>43.253645569901877</c:v>
                </c:pt>
                <c:pt idx="84">
                  <c:v>43.214164919270857</c:v>
                </c:pt>
                <c:pt idx="85">
                  <c:v>42.915305185684552</c:v>
                </c:pt>
                <c:pt idx="86">
                  <c:v>42.376104476809466</c:v>
                </c:pt>
                <c:pt idx="87">
                  <c:v>41.627624282073931</c:v>
                </c:pt>
                <c:pt idx="88">
                  <c:v>42.001785216974639</c:v>
                </c:pt>
                <c:pt idx="89">
                  <c:v>41.88136513472822</c:v>
                </c:pt>
                <c:pt idx="90">
                  <c:v>41.397684323633783</c:v>
                </c:pt>
                <c:pt idx="91">
                  <c:v>41.011563336944924</c:v>
                </c:pt>
                <c:pt idx="92">
                  <c:v>40.606443358161506</c:v>
                </c:pt>
                <c:pt idx="93">
                  <c:v>40.394723805669301</c:v>
                </c:pt>
                <c:pt idx="94">
                  <c:v>40.531263228855543</c:v>
                </c:pt>
                <c:pt idx="95">
                  <c:v>40.861424733240788</c:v>
                </c:pt>
                <c:pt idx="96">
                  <c:v>40.204244008751047</c:v>
                </c:pt>
                <c:pt idx="97">
                  <c:v>39.340482772866039</c:v>
                </c:pt>
                <c:pt idx="98">
                  <c:v>39.279542574399592</c:v>
                </c:pt>
                <c:pt idx="99">
                  <c:v>39.610402571141258</c:v>
                </c:pt>
                <c:pt idx="100">
                  <c:v>38.688122576958719</c:v>
                </c:pt>
                <c:pt idx="101">
                  <c:v>38.751823217217726</c:v>
                </c:pt>
                <c:pt idx="102">
                  <c:v>38.122762863674225</c:v>
                </c:pt>
                <c:pt idx="103">
                  <c:v>38.040722608105106</c:v>
                </c:pt>
                <c:pt idx="104">
                  <c:v>37.674321457622632</c:v>
                </c:pt>
                <c:pt idx="105">
                  <c:v>37.780302305877179</c:v>
                </c:pt>
                <c:pt idx="106">
                  <c:v>37.310501934889473</c:v>
                </c:pt>
                <c:pt idx="107">
                  <c:v>36.90098238558376</c:v>
                </c:pt>
                <c:pt idx="108">
                  <c:v>36.861561339633823</c:v>
                </c:pt>
                <c:pt idx="109">
                  <c:v>36.380661459441072</c:v>
                </c:pt>
                <c:pt idx="110">
                  <c:v>36.408321756755214</c:v>
                </c:pt>
                <c:pt idx="111">
                  <c:v>35.184680495027251</c:v>
                </c:pt>
                <c:pt idx="112">
                  <c:v>35.768040821998213</c:v>
                </c:pt>
                <c:pt idx="113">
                  <c:v>36.078180741479095</c:v>
                </c:pt>
                <c:pt idx="114">
                  <c:v>34.94200003600605</c:v>
                </c:pt>
                <c:pt idx="115">
                  <c:v>35.35394102548068</c:v>
                </c:pt>
                <c:pt idx="116">
                  <c:v>35.323080701851005</c:v>
                </c:pt>
                <c:pt idx="117">
                  <c:v>34.744900394195241</c:v>
                </c:pt>
                <c:pt idx="118">
                  <c:v>35.274881003965611</c:v>
                </c:pt>
                <c:pt idx="119">
                  <c:v>34.366779473295217</c:v>
                </c:pt>
                <c:pt idx="120">
                  <c:v>35.114780967935822</c:v>
                </c:pt>
                <c:pt idx="121">
                  <c:v>34.599159498367115</c:v>
                </c:pt>
                <c:pt idx="122">
                  <c:v>35.274620233485884</c:v>
                </c:pt>
                <c:pt idx="123">
                  <c:v>33.677879745238968</c:v>
                </c:pt>
                <c:pt idx="124">
                  <c:v>33.592559369564114</c:v>
                </c:pt>
                <c:pt idx="125">
                  <c:v>33.97237902387495</c:v>
                </c:pt>
                <c:pt idx="126">
                  <c:v>33.91584025857707</c:v>
                </c:pt>
                <c:pt idx="127">
                  <c:v>33.592838766506681</c:v>
                </c:pt>
                <c:pt idx="128">
                  <c:v>33.776659602960422</c:v>
                </c:pt>
                <c:pt idx="129">
                  <c:v>34.128940031965556</c:v>
                </c:pt>
                <c:pt idx="130">
                  <c:v>33.437479165269117</c:v>
                </c:pt>
                <c:pt idx="131">
                  <c:v>32.550839045080437</c:v>
                </c:pt>
                <c:pt idx="132">
                  <c:v>33.284079067922079</c:v>
                </c:pt>
                <c:pt idx="133">
                  <c:v>32.840199282619466</c:v>
                </c:pt>
                <c:pt idx="134">
                  <c:v>31.885717859482934</c:v>
                </c:pt>
                <c:pt idx="135">
                  <c:v>32.652219157014052</c:v>
                </c:pt>
                <c:pt idx="136">
                  <c:v>33.114919120367979</c:v>
                </c:pt>
                <c:pt idx="137">
                  <c:v>33.084639942378843</c:v>
                </c:pt>
                <c:pt idx="138">
                  <c:v>32.989359997024614</c:v>
                </c:pt>
                <c:pt idx="139">
                  <c:v>32.381999472687149</c:v>
                </c:pt>
                <c:pt idx="140">
                  <c:v>31.372597923873343</c:v>
                </c:pt>
                <c:pt idx="141">
                  <c:v>31.470718404810338</c:v>
                </c:pt>
                <c:pt idx="142">
                  <c:v>32.855679735883967</c:v>
                </c:pt>
                <c:pt idx="143">
                  <c:v>31.954138445425045</c:v>
                </c:pt>
                <c:pt idx="144">
                  <c:v>32.176838297760135</c:v>
                </c:pt>
                <c:pt idx="145">
                  <c:v>32.193019106027336</c:v>
                </c:pt>
                <c:pt idx="146">
                  <c:v>31.393537793395605</c:v>
                </c:pt>
                <c:pt idx="147">
                  <c:v>29.330716638789696</c:v>
                </c:pt>
                <c:pt idx="148">
                  <c:v>28.865157513390162</c:v>
                </c:pt>
                <c:pt idx="149">
                  <c:v>28.264096458784444</c:v>
                </c:pt>
                <c:pt idx="150">
                  <c:v>28.666176598832735</c:v>
                </c:pt>
                <c:pt idx="151">
                  <c:v>27.478516075368564</c:v>
                </c:pt>
                <c:pt idx="152">
                  <c:v>27.731895574643801</c:v>
                </c:pt>
                <c:pt idx="153">
                  <c:v>27.237076138772355</c:v>
                </c:pt>
                <c:pt idx="154">
                  <c:v>26.40845558767716</c:v>
                </c:pt>
                <c:pt idx="155">
                  <c:v>26.189235158600177</c:v>
                </c:pt>
                <c:pt idx="156">
                  <c:v>26.146014314231333</c:v>
                </c:pt>
                <c:pt idx="157">
                  <c:v>26.164575584449207</c:v>
                </c:pt>
                <c:pt idx="158">
                  <c:v>25.075314938864594</c:v>
                </c:pt>
                <c:pt idx="159">
                  <c:v>25.385814349078249</c:v>
                </c:pt>
                <c:pt idx="160">
                  <c:v>26.870496174246639</c:v>
                </c:pt>
                <c:pt idx="161">
                  <c:v>27.379596519175827</c:v>
                </c:pt>
                <c:pt idx="162">
                  <c:v>27.021795206585569</c:v>
                </c:pt>
                <c:pt idx="163">
                  <c:v>26.360295005363731</c:v>
                </c:pt>
                <c:pt idx="164">
                  <c:v>26.034734237299428</c:v>
                </c:pt>
                <c:pt idx="165">
                  <c:v>25.961094516470162</c:v>
                </c:pt>
                <c:pt idx="166">
                  <c:v>26.641055405010544</c:v>
                </c:pt>
                <c:pt idx="167">
                  <c:v>26.282155131112855</c:v>
                </c:pt>
                <c:pt idx="168">
                  <c:v>25.026034906134612</c:v>
                </c:pt>
                <c:pt idx="169">
                  <c:v>26.321615292634743</c:v>
                </c:pt>
                <c:pt idx="170">
                  <c:v>26.051855681939941</c:v>
                </c:pt>
                <c:pt idx="171">
                  <c:v>25.781974999236688</c:v>
                </c:pt>
                <c:pt idx="172">
                  <c:v>25.255155300209893</c:v>
                </c:pt>
                <c:pt idx="173">
                  <c:v>24.958754259718173</c:v>
                </c:pt>
                <c:pt idx="174">
                  <c:v>24.021153999851542</c:v>
                </c:pt>
                <c:pt idx="175">
                  <c:v>22.650052619775526</c:v>
                </c:pt>
                <c:pt idx="176">
                  <c:v>22.193812313733744</c:v>
                </c:pt>
                <c:pt idx="177">
                  <c:v>22.284932969936289</c:v>
                </c:pt>
                <c:pt idx="178">
                  <c:v>22.092773066070066</c:v>
                </c:pt>
                <c:pt idx="179">
                  <c:v>21.629491957075594</c:v>
                </c:pt>
                <c:pt idx="180">
                  <c:v>21.101731621675491</c:v>
                </c:pt>
                <c:pt idx="181">
                  <c:v>20.42623177098476</c:v>
                </c:pt>
                <c:pt idx="182">
                  <c:v>20.778432106199695</c:v>
                </c:pt>
                <c:pt idx="183">
                  <c:v>21.42253146583845</c:v>
                </c:pt>
                <c:pt idx="184">
                  <c:v>21.177932481144953</c:v>
                </c:pt>
                <c:pt idx="185">
                  <c:v>20.900731598546447</c:v>
                </c:pt>
                <c:pt idx="186">
                  <c:v>20.984332751701366</c:v>
                </c:pt>
                <c:pt idx="187">
                  <c:v>20.450351177713433</c:v>
                </c:pt>
                <c:pt idx="188">
                  <c:v>20.027191469671596</c:v>
                </c:pt>
                <c:pt idx="189">
                  <c:v>20.773391785355784</c:v>
                </c:pt>
                <c:pt idx="190">
                  <c:v>20.887450930543086</c:v>
                </c:pt>
                <c:pt idx="191">
                  <c:v>20.203371731069264</c:v>
                </c:pt>
                <c:pt idx="192">
                  <c:v>19.653250327032378</c:v>
                </c:pt>
                <c:pt idx="193">
                  <c:v>17.259669758584131</c:v>
                </c:pt>
                <c:pt idx="194">
                  <c:v>18.29566989633032</c:v>
                </c:pt>
                <c:pt idx="195">
                  <c:v>17.832070274821323</c:v>
                </c:pt>
                <c:pt idx="196">
                  <c:v>17.298168794623592</c:v>
                </c:pt>
                <c:pt idx="197">
                  <c:v>17.724310599365765</c:v>
                </c:pt>
                <c:pt idx="198">
                  <c:v>16.522868356047901</c:v>
                </c:pt>
                <c:pt idx="199">
                  <c:v>16.617008361876454</c:v>
                </c:pt>
                <c:pt idx="200">
                  <c:v>16.426629147857525</c:v>
                </c:pt>
                <c:pt idx="201">
                  <c:v>16.141409573007341</c:v>
                </c:pt>
                <c:pt idx="202">
                  <c:v>15.94496930798099</c:v>
                </c:pt>
                <c:pt idx="203">
                  <c:v>16.309109205874957</c:v>
                </c:pt>
                <c:pt idx="204">
                  <c:v>15.839748419410226</c:v>
                </c:pt>
                <c:pt idx="205">
                  <c:v>16.846048662161532</c:v>
                </c:pt>
                <c:pt idx="206">
                  <c:v>17.304889222415476</c:v>
                </c:pt>
                <c:pt idx="207">
                  <c:v>17.693610463316492</c:v>
                </c:pt>
                <c:pt idx="208">
                  <c:v>16.211089307837288</c:v>
                </c:pt>
                <c:pt idx="209">
                  <c:v>15.288088469542931</c:v>
                </c:pt>
                <c:pt idx="210">
                  <c:v>18.255731034713499</c:v>
                </c:pt>
                <c:pt idx="211">
                  <c:v>17.658710059897299</c:v>
                </c:pt>
                <c:pt idx="212">
                  <c:v>16.640349182458507</c:v>
                </c:pt>
                <c:pt idx="213">
                  <c:v>16.048588320747704</c:v>
                </c:pt>
                <c:pt idx="214">
                  <c:v>15.142029061200278</c:v>
                </c:pt>
                <c:pt idx="215">
                  <c:v>15.755188003419155</c:v>
                </c:pt>
                <c:pt idx="216">
                  <c:v>16.254049381726404</c:v>
                </c:pt>
                <c:pt idx="217">
                  <c:v>16.366149023023173</c:v>
                </c:pt>
                <c:pt idx="218">
                  <c:v>14.736728405727328</c:v>
                </c:pt>
                <c:pt idx="219">
                  <c:v>14.876208947395668</c:v>
                </c:pt>
                <c:pt idx="220">
                  <c:v>14.882908886078427</c:v>
                </c:pt>
                <c:pt idx="221">
                  <c:v>15.596548282075847</c:v>
                </c:pt>
                <c:pt idx="222">
                  <c:v>15.078768005464239</c:v>
                </c:pt>
                <c:pt idx="223">
                  <c:v>15.085408339465916</c:v>
                </c:pt>
                <c:pt idx="224">
                  <c:v>13.641088196620768</c:v>
                </c:pt>
                <c:pt idx="225">
                  <c:v>13.46360780811702</c:v>
                </c:pt>
                <c:pt idx="226">
                  <c:v>15.17214805160901</c:v>
                </c:pt>
                <c:pt idx="227">
                  <c:v>14.291587608890595</c:v>
                </c:pt>
                <c:pt idx="228">
                  <c:v>13.161687746686459</c:v>
                </c:pt>
                <c:pt idx="229">
                  <c:v>12.693746296689968</c:v>
                </c:pt>
                <c:pt idx="230">
                  <c:v>11.819965886444511</c:v>
                </c:pt>
                <c:pt idx="231">
                  <c:v>11.84714562101744</c:v>
                </c:pt>
                <c:pt idx="232">
                  <c:v>12.023446954423555</c:v>
                </c:pt>
                <c:pt idx="233">
                  <c:v>10.837986216220528</c:v>
                </c:pt>
                <c:pt idx="234">
                  <c:v>11.645866200945825</c:v>
                </c:pt>
                <c:pt idx="235">
                  <c:v>12.070206826731582</c:v>
                </c:pt>
                <c:pt idx="236">
                  <c:v>10.880106236635656</c:v>
                </c:pt>
                <c:pt idx="237">
                  <c:v>11.304046393470401</c:v>
                </c:pt>
                <c:pt idx="238">
                  <c:v>10.274746194406969</c:v>
                </c:pt>
                <c:pt idx="239">
                  <c:v>10.131724762153162</c:v>
                </c:pt>
                <c:pt idx="240">
                  <c:v>10.182545203359831</c:v>
                </c:pt>
                <c:pt idx="241">
                  <c:v>9.574724605390271</c:v>
                </c:pt>
                <c:pt idx="242">
                  <c:v>9.7132849997944248</c:v>
                </c:pt>
                <c:pt idx="243">
                  <c:v>9.254604627120889</c:v>
                </c:pt>
                <c:pt idx="244">
                  <c:v>9.6869043404772395</c:v>
                </c:pt>
                <c:pt idx="245">
                  <c:v>9.4804039228721901</c:v>
                </c:pt>
                <c:pt idx="246">
                  <c:v>8.4739844707587206</c:v>
                </c:pt>
                <c:pt idx="247">
                  <c:v>8.3378846320954398</c:v>
                </c:pt>
                <c:pt idx="248">
                  <c:v>8.1972641509014252</c:v>
                </c:pt>
                <c:pt idx="249">
                  <c:v>7.7371234635414066</c:v>
                </c:pt>
                <c:pt idx="250">
                  <c:v>7.2369042160932819</c:v>
                </c:pt>
                <c:pt idx="251">
                  <c:v>7.3544036689667278</c:v>
                </c:pt>
                <c:pt idx="252">
                  <c:v>6.28374340917195</c:v>
                </c:pt>
                <c:pt idx="253">
                  <c:v>6.9184438556627494</c:v>
                </c:pt>
                <c:pt idx="254">
                  <c:v>6.353762145625546</c:v>
                </c:pt>
                <c:pt idx="255">
                  <c:v>6.2003229327065537</c:v>
                </c:pt>
                <c:pt idx="256">
                  <c:v>6.4350424415108787</c:v>
                </c:pt>
                <c:pt idx="257">
                  <c:v>6.4965432965087464</c:v>
                </c:pt>
                <c:pt idx="258">
                  <c:v>6.1795227616555755</c:v>
                </c:pt>
                <c:pt idx="259">
                  <c:v>6.5484235834508864</c:v>
                </c:pt>
                <c:pt idx="260">
                  <c:v>6.4548833497257094</c:v>
                </c:pt>
                <c:pt idx="261">
                  <c:v>5.2123418161562274</c:v>
                </c:pt>
                <c:pt idx="262">
                  <c:v>5.8250425473892946</c:v>
                </c:pt>
                <c:pt idx="263">
                  <c:v>5.5889633067978082</c:v>
                </c:pt>
                <c:pt idx="264">
                  <c:v>4.6047223839853144</c:v>
                </c:pt>
                <c:pt idx="265">
                  <c:v>5.0113417930271815</c:v>
                </c:pt>
                <c:pt idx="266">
                  <c:v>4.4547421052153027</c:v>
                </c:pt>
                <c:pt idx="267">
                  <c:v>4.6939021627601605</c:v>
                </c:pt>
                <c:pt idx="268">
                  <c:v>3.8081412116174289</c:v>
                </c:pt>
                <c:pt idx="269">
                  <c:v>3.6275017750163889</c:v>
                </c:pt>
                <c:pt idx="270">
                  <c:v>3.3449215699503214</c:v>
                </c:pt>
                <c:pt idx="271">
                  <c:v>2.7262808597182784</c:v>
                </c:pt>
                <c:pt idx="272">
                  <c:v>2.7348806976104938</c:v>
                </c:pt>
                <c:pt idx="273">
                  <c:v>2.1061407192277923</c:v>
                </c:pt>
                <c:pt idx="274">
                  <c:v>2.0110004723448482</c:v>
                </c:pt>
                <c:pt idx="275">
                  <c:v>0.71887901999369452</c:v>
                </c:pt>
                <c:pt idx="276">
                  <c:v>1.4138397990573628</c:v>
                </c:pt>
                <c:pt idx="277">
                  <c:v>1.202500226407051</c:v>
                </c:pt>
                <c:pt idx="278">
                  <c:v>0.8182996280367667</c:v>
                </c:pt>
                <c:pt idx="279">
                  <c:v>0.42131941351346369</c:v>
                </c:pt>
                <c:pt idx="280">
                  <c:v>0.18047924902063517</c:v>
                </c:pt>
                <c:pt idx="281">
                  <c:v>1.2615796412360034</c:v>
                </c:pt>
                <c:pt idx="282">
                  <c:v>1.1738992927196004</c:v>
                </c:pt>
                <c:pt idx="283">
                  <c:v>0.10631984987819532</c:v>
                </c:pt>
                <c:pt idx="284">
                  <c:v>-0.20314020370910968</c:v>
                </c:pt>
                <c:pt idx="285">
                  <c:v>-0.35038052979568046</c:v>
                </c:pt>
                <c:pt idx="286">
                  <c:v>-1.0721019480184242</c:v>
                </c:pt>
                <c:pt idx="287">
                  <c:v>0.24083830184654476</c:v>
                </c:pt>
                <c:pt idx="288">
                  <c:v>-0.88924223704711747</c:v>
                </c:pt>
                <c:pt idx="289">
                  <c:v>0.49135863907618099</c:v>
                </c:pt>
                <c:pt idx="290">
                  <c:v>-0.68926108143529963</c:v>
                </c:pt>
                <c:pt idx="291">
                  <c:v>-1.042461657704624</c:v>
                </c:pt>
                <c:pt idx="292">
                  <c:v>-4.1341434268509898E-2</c:v>
                </c:pt>
                <c:pt idx="293">
                  <c:v>-0.88102237899679381</c:v>
                </c:pt>
                <c:pt idx="294">
                  <c:v>-0.17094063740139484</c:v>
                </c:pt>
                <c:pt idx="295">
                  <c:v>-1.8121424924421501</c:v>
                </c:pt>
                <c:pt idx="296">
                  <c:v>-1.5653213707321021</c:v>
                </c:pt>
                <c:pt idx="297">
                  <c:v>-0.51480190520384328</c:v>
                </c:pt>
                <c:pt idx="298">
                  <c:v>-0.38254098053143593</c:v>
                </c:pt>
                <c:pt idx="299">
                  <c:v>-1.381241626444919</c:v>
                </c:pt>
                <c:pt idx="300">
                  <c:v>-1.5325220323210098</c:v>
                </c:pt>
                <c:pt idx="301">
                  <c:v>-2.0879612914980941</c:v>
                </c:pt>
                <c:pt idx="302">
                  <c:v>-1.5456425127439601</c:v>
                </c:pt>
                <c:pt idx="303">
                  <c:v>-1.5870826672655105</c:v>
                </c:pt>
                <c:pt idx="304">
                  <c:v>-3.242163099766715</c:v>
                </c:pt>
                <c:pt idx="305">
                  <c:v>-2.3685615035645027</c:v>
                </c:pt>
                <c:pt idx="306">
                  <c:v>-2.3924629806779754</c:v>
                </c:pt>
                <c:pt idx="307">
                  <c:v>-3.3160822175385469</c:v>
                </c:pt>
                <c:pt idx="308">
                  <c:v>-3.7776832195850494</c:v>
                </c:pt>
                <c:pt idx="309">
                  <c:v>-4.4943438278547614</c:v>
                </c:pt>
                <c:pt idx="310">
                  <c:v>-5.3312848198996035</c:v>
                </c:pt>
                <c:pt idx="311">
                  <c:v>-4.4450041904436972</c:v>
                </c:pt>
                <c:pt idx="312">
                  <c:v>-4.7762646561363704</c:v>
                </c:pt>
                <c:pt idx="313">
                  <c:v>-5.0598842178287873</c:v>
                </c:pt>
                <c:pt idx="314">
                  <c:v>-4.9357239418445422</c:v>
                </c:pt>
                <c:pt idx="315">
                  <c:v>-6.0020852140163541</c:v>
                </c:pt>
                <c:pt idx="316">
                  <c:v>-5.8178843977207251</c:v>
                </c:pt>
                <c:pt idx="317">
                  <c:v>-4.6326639408883068</c:v>
                </c:pt>
                <c:pt idx="318">
                  <c:v>-5.5017448945597831</c:v>
                </c:pt>
                <c:pt idx="319">
                  <c:v>-5.1918638829123438</c:v>
                </c:pt>
                <c:pt idx="320">
                  <c:v>-6.3462445052242078</c:v>
                </c:pt>
                <c:pt idx="321">
                  <c:v>-7.1717246346849493</c:v>
                </c:pt>
                <c:pt idx="322">
                  <c:v>-5.8859846085020271</c:v>
                </c:pt>
                <c:pt idx="323">
                  <c:v>-6.5740852613025309</c:v>
                </c:pt>
                <c:pt idx="324">
                  <c:v>-5.5516246993931428</c:v>
                </c:pt>
                <c:pt idx="325">
                  <c:v>-6.808225487112602</c:v>
                </c:pt>
                <c:pt idx="326">
                  <c:v>-6.6256842886558216</c:v>
                </c:pt>
                <c:pt idx="327">
                  <c:v>-7.5178248033205008</c:v>
                </c:pt>
                <c:pt idx="328">
                  <c:v>-6.3197446365448622</c:v>
                </c:pt>
                <c:pt idx="329">
                  <c:v>-6.9786259570916993</c:v>
                </c:pt>
                <c:pt idx="330">
                  <c:v>-6.9863056477197274</c:v>
                </c:pt>
                <c:pt idx="331">
                  <c:v>-6.8408851270524096</c:v>
                </c:pt>
                <c:pt idx="332">
                  <c:v>-6.9468454861978355</c:v>
                </c:pt>
              </c:numCache>
            </c:numRef>
          </c:val>
        </c:ser>
        <c:marker val="1"/>
        <c:axId val="78727808"/>
        <c:axId val="78737792"/>
      </c:lineChart>
      <c:catAx>
        <c:axId val="78727808"/>
        <c:scaling>
          <c:orientation val="minMax"/>
        </c:scaling>
        <c:axPos val="b"/>
        <c:tickLblPos val="nextTo"/>
        <c:crossAx val="78737792"/>
        <c:crosses val="autoZero"/>
        <c:auto val="1"/>
        <c:lblAlgn val="ctr"/>
        <c:lblOffset val="100"/>
      </c:catAx>
      <c:valAx>
        <c:axId val="78737792"/>
        <c:scaling>
          <c:orientation val="minMax"/>
        </c:scaling>
        <c:axPos val="l"/>
        <c:majorGridlines/>
        <c:numFmt formatCode="General" sourceLinked="1"/>
        <c:tickLblPos val="nextTo"/>
        <c:crossAx val="787278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6</xdr:row>
      <xdr:rowOff>85725</xdr:rowOff>
    </xdr:from>
    <xdr:to>
      <xdr:col>9</xdr:col>
      <xdr:colOff>152400</xdr:colOff>
      <xdr:row>22</xdr:row>
      <xdr:rowOff>85725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6</xdr:row>
      <xdr:rowOff>47625</xdr:rowOff>
    </xdr:from>
    <xdr:to>
      <xdr:col>12</xdr:col>
      <xdr:colOff>476250</xdr:colOff>
      <xdr:row>22</xdr:row>
      <xdr:rowOff>47625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6</xdr:row>
      <xdr:rowOff>142875</xdr:rowOff>
    </xdr:from>
    <xdr:to>
      <xdr:col>11</xdr:col>
      <xdr:colOff>323850</xdr:colOff>
      <xdr:row>22</xdr:row>
      <xdr:rowOff>142875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285750</xdr:colOff>
      <xdr:row>8</xdr:row>
      <xdr:rowOff>19050</xdr:rowOff>
    </xdr:from>
    <xdr:to>
      <xdr:col>22</xdr:col>
      <xdr:colOff>57150</xdr:colOff>
      <xdr:row>24</xdr:row>
      <xdr:rowOff>19050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381000</xdr:colOff>
      <xdr:row>7</xdr:row>
      <xdr:rowOff>76200</xdr:rowOff>
    </xdr:from>
    <xdr:to>
      <xdr:col>20</xdr:col>
      <xdr:colOff>152400</xdr:colOff>
      <xdr:row>23</xdr:row>
      <xdr:rowOff>76200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8</xdr:row>
      <xdr:rowOff>66675</xdr:rowOff>
    </xdr:from>
    <xdr:to>
      <xdr:col>10</xdr:col>
      <xdr:colOff>600075</xdr:colOff>
      <xdr:row>24</xdr:row>
      <xdr:rowOff>66675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28575</xdr:colOff>
      <xdr:row>6</xdr:row>
      <xdr:rowOff>47625</xdr:rowOff>
    </xdr:from>
    <xdr:to>
      <xdr:col>30</xdr:col>
      <xdr:colOff>485775</xdr:colOff>
      <xdr:row>22</xdr:row>
      <xdr:rowOff>47625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466725</xdr:colOff>
      <xdr:row>9</xdr:row>
      <xdr:rowOff>9525</xdr:rowOff>
    </xdr:from>
    <xdr:to>
      <xdr:col>44</xdr:col>
      <xdr:colOff>238125</xdr:colOff>
      <xdr:row>25</xdr:row>
      <xdr:rowOff>9525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447675</xdr:colOff>
      <xdr:row>9</xdr:row>
      <xdr:rowOff>114300</xdr:rowOff>
    </xdr:from>
    <xdr:to>
      <xdr:col>54</xdr:col>
      <xdr:colOff>219075</xdr:colOff>
      <xdr:row>25</xdr:row>
      <xdr:rowOff>114300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3"/>
  <sheetViews>
    <sheetView workbookViewId="0">
      <selection activeCell="B1" sqref="B1"/>
    </sheetView>
  </sheetViews>
  <sheetFormatPr defaultRowHeight="13.5"/>
  <cols>
    <col min="1" max="1" width="9.125" customWidth="1"/>
  </cols>
  <sheetData>
    <row r="1" spans="1:11">
      <c r="A1" t="s">
        <v>0</v>
      </c>
      <c r="B1" t="s">
        <v>26</v>
      </c>
    </row>
    <row r="2" spans="1:11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/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</row>
    <row r="3" spans="1:11">
      <c r="A3" s="2">
        <v>4999996.6441356204</v>
      </c>
      <c r="B3" s="2">
        <v>4999996.57738641</v>
      </c>
      <c r="C3" s="2">
        <v>4999996.5884619402</v>
      </c>
      <c r="D3" s="2">
        <v>4999996.5726322699</v>
      </c>
      <c r="E3">
        <v>4999996.5986937201</v>
      </c>
      <c r="F3" s="2"/>
      <c r="G3">
        <f>(A3-A$3)/A$3*10000000000</f>
        <v>0</v>
      </c>
      <c r="H3">
        <f t="shared" ref="H3:K3" si="0">(B3-B$3)/B$3*10000000000</f>
        <v>0</v>
      </c>
      <c r="I3">
        <f t="shared" si="0"/>
        <v>0</v>
      </c>
      <c r="J3">
        <f t="shared" si="0"/>
        <v>0</v>
      </c>
      <c r="K3">
        <f t="shared" si="0"/>
        <v>0</v>
      </c>
    </row>
    <row r="4" spans="1:11">
      <c r="A4" s="2">
        <v>4999996.6465780502</v>
      </c>
      <c r="B4" s="2">
        <v>4999996.5768601801</v>
      </c>
      <c r="C4" s="2">
        <v>4999996.5866108099</v>
      </c>
      <c r="D4" s="2">
        <v>4999996.5716262599</v>
      </c>
      <c r="E4">
        <v>4999996.60622581</v>
      </c>
      <c r="F4" s="2"/>
      <c r="G4">
        <f t="shared" ref="G4:G67" si="1">(A4-A$3)/A$3*10000000000</f>
        <v>4.8848628256064357</v>
      </c>
      <c r="H4">
        <f t="shared" ref="H4:H67" si="2">(B4-B$3)/B$3*10000000000</f>
        <v>-1.0524604223287826</v>
      </c>
      <c r="I4">
        <f t="shared" ref="I4:I67" si="3">(C4-C$3)/C$3*10000000000</f>
        <v>-3.7022630799191036</v>
      </c>
      <c r="J4">
        <f t="shared" ref="J4:J67" si="4">(D4-D$3)/D$3*10000000000</f>
        <v>-2.0120213561609472</v>
      </c>
      <c r="K4">
        <f t="shared" ref="K4:K67" si="5">(E4-E$3)/E$3*10000000000</f>
        <v>15.064190144893258</v>
      </c>
    </row>
    <row r="5" spans="1:11">
      <c r="A5" s="2">
        <v>4999996.6483686604</v>
      </c>
      <c r="B5" s="2">
        <v>4999996.5784373404</v>
      </c>
      <c r="C5" s="2">
        <v>4999996.58567141</v>
      </c>
      <c r="D5" s="2">
        <v>4999996.5719013503</v>
      </c>
      <c r="E5">
        <v>4999996.6081272196</v>
      </c>
      <c r="F5" s="2"/>
      <c r="G5">
        <f t="shared" si="1"/>
        <v>8.466085513330313</v>
      </c>
      <c r="H5">
        <f t="shared" si="2"/>
        <v>2.101862379228939</v>
      </c>
      <c r="I5">
        <f t="shared" si="3"/>
        <v>-5.581064232449668</v>
      </c>
      <c r="J5">
        <f t="shared" si="4"/>
        <v>-1.4618403054271483</v>
      </c>
      <c r="K5">
        <f t="shared" si="5"/>
        <v>18.867011909313923</v>
      </c>
    </row>
    <row r="6" spans="1:11">
      <c r="A6" s="2">
        <v>4999996.6463104598</v>
      </c>
      <c r="B6" s="2">
        <v>4999996.5765435202</v>
      </c>
      <c r="C6" s="2">
        <v>4999996.5848357799</v>
      </c>
      <c r="D6" s="2">
        <v>4999996.5719120502</v>
      </c>
      <c r="E6">
        <v>4999996.6058384497</v>
      </c>
      <c r="F6" s="2"/>
      <c r="G6">
        <f t="shared" si="1"/>
        <v>4.3496816741948772</v>
      </c>
      <c r="H6">
        <f t="shared" si="2"/>
        <v>-1.6857806956860646</v>
      </c>
      <c r="I6">
        <f t="shared" si="3"/>
        <v>-7.252325595556643</v>
      </c>
      <c r="J6">
        <f t="shared" si="4"/>
        <v>-1.4404403606385376</v>
      </c>
      <c r="K6">
        <f t="shared" si="5"/>
        <v>14.289468934186548</v>
      </c>
    </row>
    <row r="7" spans="1:11">
      <c r="A7" s="2">
        <v>4999996.6782940999</v>
      </c>
      <c r="B7" s="2">
        <v>4999996.5774194803</v>
      </c>
      <c r="C7" s="2">
        <v>4999996.58500754</v>
      </c>
      <c r="D7" s="2">
        <v>4999996.5734215202</v>
      </c>
      <c r="E7">
        <v>4999996.6079302002</v>
      </c>
      <c r="F7" s="2"/>
      <c r="G7">
        <f t="shared" si="1"/>
        <v>68.317004697182227</v>
      </c>
      <c r="H7">
        <f t="shared" si="2"/>
        <v>6.6140711878861919E-2</v>
      </c>
      <c r="I7">
        <f t="shared" si="3"/>
        <v>-6.9088051668779711</v>
      </c>
      <c r="J7">
        <f t="shared" si="4"/>
        <v>1.5785015763819967</v>
      </c>
      <c r="K7">
        <f t="shared" si="5"/>
        <v>18.472972785234862</v>
      </c>
    </row>
    <row r="8" spans="1:11">
      <c r="A8" s="2">
        <v>4999996.6899546003</v>
      </c>
      <c r="B8" s="2">
        <v>4999996.5767444503</v>
      </c>
      <c r="C8" s="2">
        <v>4999996.5820911797</v>
      </c>
      <c r="D8" s="2">
        <v>4999996.57324138</v>
      </c>
      <c r="E8">
        <v>4999996.60836206</v>
      </c>
      <c r="F8" s="2"/>
      <c r="G8">
        <f t="shared" si="1"/>
        <v>91.638021208757309</v>
      </c>
      <c r="H8">
        <f t="shared" si="2"/>
        <v>-1.283920317592375</v>
      </c>
      <c r="I8">
        <f t="shared" si="3"/>
        <v>-12.74152969450482</v>
      </c>
      <c r="J8">
        <f t="shared" si="4"/>
        <v>1.218221054074381</v>
      </c>
      <c r="K8">
        <f t="shared" si="5"/>
        <v>19.336693104359622</v>
      </c>
    </row>
    <row r="9" spans="1:11">
      <c r="A9" s="2">
        <v>4999996.7035258198</v>
      </c>
      <c r="B9" s="2">
        <v>4999996.5772003001</v>
      </c>
      <c r="C9" s="2">
        <v>4999996.5818266599</v>
      </c>
      <c r="D9" s="2">
        <v>4999996.5733410902</v>
      </c>
      <c r="E9">
        <v>4999996.6026077801</v>
      </c>
      <c r="F9" s="2"/>
      <c r="G9">
        <f t="shared" si="1"/>
        <v>118.78047846359982</v>
      </c>
      <c r="H9">
        <f t="shared" si="2"/>
        <v>-0.37222008554452368</v>
      </c>
      <c r="I9">
        <f t="shared" si="3"/>
        <v>-13.270569706628319</v>
      </c>
      <c r="J9">
        <f t="shared" si="4"/>
        <v>1.417641568383982</v>
      </c>
      <c r="K9">
        <f t="shared" si="5"/>
        <v>7.8281254673919136</v>
      </c>
    </row>
    <row r="10" spans="1:11">
      <c r="A10" s="2">
        <v>4999996.70243813</v>
      </c>
      <c r="B10" s="2">
        <v>4999996.5771978498</v>
      </c>
      <c r="C10" s="2">
        <v>4999996.5813673297</v>
      </c>
      <c r="D10" s="2">
        <v>4999996.5745624201</v>
      </c>
      <c r="E10">
        <v>4999996.6058378601</v>
      </c>
      <c r="F10" s="2"/>
      <c r="G10">
        <f t="shared" si="1"/>
        <v>116.60509745904655</v>
      </c>
      <c r="H10">
        <f t="shared" si="2"/>
        <v>-0.37712070828673794</v>
      </c>
      <c r="I10">
        <f t="shared" si="3"/>
        <v>-14.189230646328676</v>
      </c>
      <c r="J10">
        <f t="shared" si="4"/>
        <v>3.8603030529492441</v>
      </c>
      <c r="K10">
        <f t="shared" si="5"/>
        <v>14.288289879005021</v>
      </c>
    </row>
    <row r="11" spans="1:11">
      <c r="A11" s="2">
        <v>4999996.6990062399</v>
      </c>
      <c r="B11" s="2">
        <v>4999996.5767026199</v>
      </c>
      <c r="C11" s="2">
        <v>4999996.5824056696</v>
      </c>
      <c r="D11" s="2">
        <v>4999996.5749681601</v>
      </c>
      <c r="E11">
        <v>4999996.6053625401</v>
      </c>
      <c r="F11" s="2"/>
      <c r="G11">
        <f t="shared" si="1"/>
        <v>109.74131253256958</v>
      </c>
      <c r="H11">
        <f t="shared" si="2"/>
        <v>-1.3675810817377771</v>
      </c>
      <c r="I11">
        <f t="shared" si="3"/>
        <v>-12.112549388709311</v>
      </c>
      <c r="J11">
        <f t="shared" si="4"/>
        <v>4.6717835949116475</v>
      </c>
      <c r="K11">
        <f t="shared" si="5"/>
        <v>13.337649164862821</v>
      </c>
    </row>
    <row r="12" spans="1:11">
      <c r="A12" s="2">
        <v>4999996.6952686803</v>
      </c>
      <c r="B12" s="2">
        <v>4999996.5759747997</v>
      </c>
      <c r="C12" s="2">
        <v>4999996.5825080397</v>
      </c>
      <c r="D12" s="2">
        <v>4999996.5758981397</v>
      </c>
      <c r="E12">
        <v>4999996.5975719998</v>
      </c>
      <c r="F12" s="2"/>
      <c r="G12">
        <f t="shared" si="1"/>
        <v>102.26618843134924</v>
      </c>
      <c r="H12">
        <f t="shared" si="2"/>
        <v>-2.823222498475046</v>
      </c>
      <c r="I12">
        <f t="shared" si="3"/>
        <v>-11.907809156855174</v>
      </c>
      <c r="J12">
        <f t="shared" si="4"/>
        <v>6.5317440847911259</v>
      </c>
      <c r="K12">
        <f t="shared" si="5"/>
        <v>-2.2434421243761924</v>
      </c>
    </row>
    <row r="13" spans="1:11">
      <c r="A13" s="2">
        <v>4999996.6992585603</v>
      </c>
      <c r="B13" s="2">
        <v>4999996.5761325303</v>
      </c>
      <c r="C13" s="2">
        <v>4999996.5823828401</v>
      </c>
      <c r="D13" s="2">
        <v>4999996.5766014298</v>
      </c>
      <c r="E13">
        <v>4999996.6000121096</v>
      </c>
      <c r="F13" s="2"/>
      <c r="G13">
        <f t="shared" si="1"/>
        <v>110.24595373361676</v>
      </c>
      <c r="H13">
        <f t="shared" si="2"/>
        <v>-2.507760974770413</v>
      </c>
      <c r="I13">
        <f t="shared" si="3"/>
        <v>-12.158208440405929</v>
      </c>
      <c r="J13">
        <f t="shared" si="4"/>
        <v>7.9383252586973656</v>
      </c>
      <c r="K13">
        <f t="shared" si="5"/>
        <v>2.6367808934027175</v>
      </c>
    </row>
    <row r="14" spans="1:11">
      <c r="A14" s="2">
        <v>4999996.6947619095</v>
      </c>
      <c r="B14" s="2">
        <v>4999996.5766513497</v>
      </c>
      <c r="C14" s="2">
        <v>4999996.5837164503</v>
      </c>
      <c r="D14" s="2">
        <v>4999996.5765667399</v>
      </c>
      <c r="E14">
        <v>4999996.5985020697</v>
      </c>
      <c r="F14" s="2"/>
      <c r="G14">
        <f t="shared" si="1"/>
        <v>101.25264615693946</v>
      </c>
      <c r="H14">
        <f t="shared" si="2"/>
        <v>-1.4701216300394253</v>
      </c>
      <c r="I14">
        <f t="shared" si="3"/>
        <v>-9.4909863111632493</v>
      </c>
      <c r="J14">
        <f t="shared" si="4"/>
        <v>7.8689454046207574</v>
      </c>
      <c r="K14">
        <f t="shared" si="5"/>
        <v>-0.38330096748899162</v>
      </c>
    </row>
    <row r="15" spans="1:11">
      <c r="A15" s="2">
        <v>4999996.6957868896</v>
      </c>
      <c r="B15" s="2">
        <v>4999996.5772590097</v>
      </c>
      <c r="C15" s="2">
        <v>4999996.5845104</v>
      </c>
      <c r="D15" s="2">
        <v>4999996.5776746301</v>
      </c>
      <c r="E15">
        <v>4999996.5990425898</v>
      </c>
      <c r="F15" s="2"/>
      <c r="G15">
        <f t="shared" si="1"/>
        <v>103.30260772883629</v>
      </c>
      <c r="H15">
        <f t="shared" si="2"/>
        <v>-0.25480071760592854</v>
      </c>
      <c r="I15">
        <f t="shared" si="3"/>
        <v>-7.9030858259427186</v>
      </c>
      <c r="J15">
        <f t="shared" si="4"/>
        <v>10.084727241263945</v>
      </c>
      <c r="K15">
        <f t="shared" si="5"/>
        <v>0.69773989696673822</v>
      </c>
    </row>
    <row r="16" spans="1:11">
      <c r="A16" s="2">
        <v>4999996.6971735302</v>
      </c>
      <c r="B16" s="2">
        <v>4999996.5780025702</v>
      </c>
      <c r="C16" s="2">
        <v>4999996.5849569002</v>
      </c>
      <c r="D16" s="2">
        <v>4999996.5785165196</v>
      </c>
      <c r="E16">
        <v>4999996.5998577001</v>
      </c>
      <c r="F16" s="2"/>
      <c r="G16">
        <f t="shared" si="1"/>
        <v>106.07589077700773</v>
      </c>
      <c r="H16">
        <f t="shared" si="2"/>
        <v>1.2323212863476698</v>
      </c>
      <c r="I16">
        <f t="shared" si="3"/>
        <v>-7.0100847033260543</v>
      </c>
      <c r="J16">
        <f t="shared" si="4"/>
        <v>11.768507456291347</v>
      </c>
      <c r="K16">
        <f t="shared" si="5"/>
        <v>2.3279615681629995</v>
      </c>
    </row>
    <row r="17" spans="1:11">
      <c r="A17" s="2">
        <v>4999996.6962385299</v>
      </c>
      <c r="B17" s="2">
        <v>4999996.57726184</v>
      </c>
      <c r="C17" s="2">
        <v>4999996.5851072501</v>
      </c>
      <c r="D17" s="2">
        <v>4999996.5774890799</v>
      </c>
      <c r="E17">
        <v>4999996.6075370302</v>
      </c>
      <c r="F17" s="2"/>
      <c r="G17">
        <f t="shared" si="1"/>
        <v>104.20588878698784</v>
      </c>
      <c r="H17">
        <f t="shared" si="2"/>
        <v>-0.24914013512261834</v>
      </c>
      <c r="I17">
        <f t="shared" si="3"/>
        <v>-6.7093846531997237</v>
      </c>
      <c r="J17">
        <f t="shared" si="4"/>
        <v>9.713626605867546</v>
      </c>
      <c r="K17">
        <f t="shared" si="5"/>
        <v>17.686632386183167</v>
      </c>
    </row>
    <row r="18" spans="1:11">
      <c r="A18" s="2">
        <v>4999996.6892325198</v>
      </c>
      <c r="B18" s="2">
        <v>4999996.5759653402</v>
      </c>
      <c r="C18" s="2">
        <v>4999996.5846949704</v>
      </c>
      <c r="D18" s="2">
        <v>4999996.5778499497</v>
      </c>
      <c r="E18">
        <v>4999996.6112646703</v>
      </c>
      <c r="F18" s="2"/>
      <c r="G18">
        <f t="shared" si="1"/>
        <v>90.193859301212058</v>
      </c>
      <c r="H18">
        <f t="shared" si="2"/>
        <v>-2.8421413982062012</v>
      </c>
      <c r="I18">
        <f t="shared" si="3"/>
        <v>-7.5339446957551752</v>
      </c>
      <c r="J18">
        <f t="shared" si="4"/>
        <v>10.43536670567045</v>
      </c>
      <c r="K18">
        <f t="shared" si="5"/>
        <v>25.141917508360127</v>
      </c>
    </row>
    <row r="19" spans="1:11">
      <c r="A19" s="2">
        <v>4999996.69509375</v>
      </c>
      <c r="B19" s="2">
        <v>4999996.5751001704</v>
      </c>
      <c r="C19" s="2">
        <v>4999996.5848740097</v>
      </c>
      <c r="D19" s="2">
        <v>4999996.5783222402</v>
      </c>
      <c r="E19">
        <v>4999996.6089989599</v>
      </c>
      <c r="F19" s="2"/>
      <c r="G19">
        <f t="shared" si="1"/>
        <v>101.91632755815206</v>
      </c>
      <c r="H19">
        <f t="shared" si="2"/>
        <v>-4.5724821842997123</v>
      </c>
      <c r="I19">
        <f t="shared" si="3"/>
        <v>-7.1758658226567764</v>
      </c>
      <c r="J19">
        <f t="shared" si="4"/>
        <v>11.379948235943807</v>
      </c>
      <c r="K19">
        <f t="shared" si="5"/>
        <v>20.610493658500765</v>
      </c>
    </row>
    <row r="20" spans="1:11">
      <c r="A20" s="2">
        <v>4999996.6951820403</v>
      </c>
      <c r="B20" s="2">
        <v>4999996.5732457396</v>
      </c>
      <c r="C20" s="2">
        <v>4999996.58481564</v>
      </c>
      <c r="D20" s="2">
        <v>4999996.5787424501</v>
      </c>
      <c r="E20">
        <v>4999996.6084920699</v>
      </c>
      <c r="F20" s="2"/>
      <c r="G20">
        <f t="shared" si="1"/>
        <v>102.09290829946052</v>
      </c>
      <c r="H20">
        <f t="shared" si="2"/>
        <v>-8.2813464913472856</v>
      </c>
      <c r="I20">
        <f t="shared" si="3"/>
        <v>-7.2926053243919284</v>
      </c>
      <c r="J20">
        <f t="shared" si="4"/>
        <v>12.220368715427373</v>
      </c>
      <c r="K20">
        <f t="shared" si="5"/>
        <v>19.596712956138244</v>
      </c>
    </row>
    <row r="21" spans="1:11">
      <c r="A21" s="2">
        <v>4999996.6995977601</v>
      </c>
      <c r="B21" s="2">
        <v>4999996.5724701704</v>
      </c>
      <c r="C21" s="2">
        <v>4999996.5853388896</v>
      </c>
      <c r="D21" s="2">
        <v>4999996.5786911398</v>
      </c>
      <c r="E21">
        <v>4999996.6062691202</v>
      </c>
      <c r="F21" s="2"/>
      <c r="G21">
        <f t="shared" si="1"/>
        <v>110.92435376667733</v>
      </c>
      <c r="H21">
        <f t="shared" si="2"/>
        <v>-9.8324857902560954</v>
      </c>
      <c r="I21">
        <f t="shared" si="3"/>
        <v>-6.2461053729388709</v>
      </c>
      <c r="J21">
        <f t="shared" si="4"/>
        <v>12.117748073231908</v>
      </c>
      <c r="K21">
        <f t="shared" si="5"/>
        <v>15.150810653837672</v>
      </c>
    </row>
    <row r="22" spans="1:11">
      <c r="A22" s="2">
        <v>4999996.70445327</v>
      </c>
      <c r="B22" s="2">
        <v>4999996.5717772199</v>
      </c>
      <c r="C22" s="2">
        <v>4999996.5839444101</v>
      </c>
      <c r="D22" s="2">
        <v>4999996.5775079699</v>
      </c>
      <c r="E22">
        <v>4999996.6089991396</v>
      </c>
      <c r="F22" s="2"/>
      <c r="G22">
        <f t="shared" si="1"/>
        <v>120.63537997925985</v>
      </c>
      <c r="H22">
        <f t="shared" si="2"/>
        <v>-11.218387862222842</v>
      </c>
      <c r="I22">
        <f t="shared" si="3"/>
        <v>-9.0350663469083266</v>
      </c>
      <c r="J22">
        <f t="shared" si="4"/>
        <v>9.7514066633266285</v>
      </c>
      <c r="K22">
        <f t="shared" si="5"/>
        <v>20.610853149259114</v>
      </c>
    </row>
    <row r="23" spans="1:11">
      <c r="A23" s="2">
        <v>4999996.6989125498</v>
      </c>
      <c r="B23" s="2">
        <v>4999996.5723575</v>
      </c>
      <c r="C23" s="2">
        <v>4999996.5838538101</v>
      </c>
      <c r="D23" s="2">
        <v>4999996.5768770101</v>
      </c>
      <c r="E23">
        <v>4999996.60982225</v>
      </c>
      <c r="F23" s="2"/>
      <c r="G23">
        <f t="shared" si="1"/>
        <v>109.55393216743748</v>
      </c>
      <c r="H23">
        <f t="shared" si="2"/>
        <v>-10.057826892016012</v>
      </c>
      <c r="I23">
        <f t="shared" si="3"/>
        <v>-9.2162664533048755</v>
      </c>
      <c r="J23">
        <f t="shared" si="4"/>
        <v>8.4894860614512559</v>
      </c>
      <c r="K23">
        <f t="shared" si="5"/>
        <v>22.257074953171536</v>
      </c>
    </row>
    <row r="24" spans="1:11">
      <c r="A24" s="2">
        <v>4999996.70030999</v>
      </c>
      <c r="B24" s="2">
        <v>4999996.5723313298</v>
      </c>
      <c r="C24" s="2">
        <v>4999996.5842502704</v>
      </c>
      <c r="D24" s="2">
        <v>4999996.57675457</v>
      </c>
      <c r="E24">
        <v>4999996.6057264097</v>
      </c>
      <c r="F24" s="2"/>
      <c r="G24">
        <f t="shared" si="1"/>
        <v>112.34881446325623</v>
      </c>
      <c r="H24">
        <f t="shared" si="2"/>
        <v>-10.110167256537569</v>
      </c>
      <c r="I24">
        <f t="shared" si="3"/>
        <v>-8.4233453228417314</v>
      </c>
      <c r="J24">
        <f t="shared" si="4"/>
        <v>8.2446057984680685</v>
      </c>
      <c r="K24">
        <f t="shared" si="5"/>
        <v>14.065388845010764</v>
      </c>
    </row>
    <row r="25" spans="1:11">
      <c r="A25" s="2">
        <v>4999996.7017721403</v>
      </c>
      <c r="B25" s="2">
        <v>4999996.5716724098</v>
      </c>
      <c r="C25" s="2">
        <v>4999996.5816876302</v>
      </c>
      <c r="D25" s="2">
        <v>4999996.5747393398</v>
      </c>
      <c r="E25">
        <v>4999996.6122397603</v>
      </c>
      <c r="F25" s="2"/>
      <c r="G25">
        <f t="shared" si="1"/>
        <v>115.27311715619729</v>
      </c>
      <c r="H25">
        <f t="shared" si="2"/>
        <v>-11.428008228162048</v>
      </c>
      <c r="I25">
        <f t="shared" si="3"/>
        <v>-13.548629289517985</v>
      </c>
      <c r="J25">
        <f t="shared" si="4"/>
        <v>4.2141425439156626</v>
      </c>
      <c r="K25">
        <f t="shared" si="5"/>
        <v>27.092098993012097</v>
      </c>
    </row>
    <row r="26" spans="1:11">
      <c r="A26" s="2">
        <v>4999996.71130371</v>
      </c>
      <c r="B26" s="2">
        <v>4999996.5712242499</v>
      </c>
      <c r="C26" s="2">
        <v>4999996.5820573801</v>
      </c>
      <c r="D26" s="2">
        <v>4999996.5735312998</v>
      </c>
      <c r="E26">
        <v>4999996.6134195402</v>
      </c>
      <c r="F26" s="2"/>
      <c r="G26">
        <f t="shared" si="1"/>
        <v>134.33626928518896</v>
      </c>
      <c r="H26">
        <f t="shared" si="2"/>
        <v>-12.324328588684827</v>
      </c>
      <c r="I26">
        <f t="shared" si="3"/>
        <v>-12.809128858384133</v>
      </c>
      <c r="J26">
        <f t="shared" si="4"/>
        <v>1.7980610238497889</v>
      </c>
      <c r="K26">
        <f t="shared" si="5"/>
        <v>29.451660357627915</v>
      </c>
    </row>
    <row r="27" spans="1:11">
      <c r="A27" s="2">
        <v>4999996.7178325998</v>
      </c>
      <c r="B27" s="2">
        <v>4999996.5716007296</v>
      </c>
      <c r="C27" s="2">
        <v>4999996.5832171803</v>
      </c>
      <c r="D27" s="2">
        <v>4999996.5736768702</v>
      </c>
      <c r="E27">
        <v>4999996.6171827698</v>
      </c>
      <c r="F27" s="2"/>
      <c r="G27">
        <f t="shared" si="1"/>
        <v>147.39405756997232</v>
      </c>
      <c r="H27">
        <f t="shared" si="2"/>
        <v>-11.571368672851239</v>
      </c>
      <c r="I27">
        <f t="shared" si="3"/>
        <v>-10.489526842590832</v>
      </c>
      <c r="J27">
        <f t="shared" si="4"/>
        <v>2.0892019734697529</v>
      </c>
      <c r="K27">
        <f t="shared" si="5"/>
        <v>36.978124649958019</v>
      </c>
    </row>
    <row r="28" spans="1:11">
      <c r="A28" s="2">
        <v>4999996.7241886202</v>
      </c>
      <c r="B28" s="2">
        <v>4999996.5718608797</v>
      </c>
      <c r="C28" s="2">
        <v>4999996.58371484</v>
      </c>
      <c r="D28" s="2">
        <v>4999996.5768340798</v>
      </c>
      <c r="E28">
        <v>4999996.6183231901</v>
      </c>
      <c r="F28" s="2"/>
      <c r="G28">
        <f t="shared" si="1"/>
        <v>160.10610701804035</v>
      </c>
      <c r="H28">
        <f t="shared" si="2"/>
        <v>-11.051068196578463</v>
      </c>
      <c r="I28">
        <f t="shared" si="3"/>
        <v>-9.4942068268236532</v>
      </c>
      <c r="J28">
        <f t="shared" si="4"/>
        <v>8.4036255117971681</v>
      </c>
      <c r="K28">
        <f t="shared" si="5"/>
        <v>39.258966851727443</v>
      </c>
    </row>
    <row r="29" spans="1:11">
      <c r="A29" s="2">
        <v>4999996.7277571596</v>
      </c>
      <c r="B29" s="2">
        <v>4999996.57008324</v>
      </c>
      <c r="C29" s="2">
        <v>4999996.5846923199</v>
      </c>
      <c r="D29" s="2">
        <v>4999996.5737758996</v>
      </c>
      <c r="E29">
        <v>4999996.61867378</v>
      </c>
      <c r="F29" s="2"/>
      <c r="G29">
        <f t="shared" si="1"/>
        <v>167.24319060011402</v>
      </c>
      <c r="H29">
        <f t="shared" si="2"/>
        <v>-14.606349855360534</v>
      </c>
      <c r="I29">
        <f t="shared" si="3"/>
        <v>-7.5392457874668617</v>
      </c>
      <c r="J29">
        <f t="shared" si="4"/>
        <v>2.2872608932419292</v>
      </c>
      <c r="K29">
        <f t="shared" si="5"/>
        <v>39.960147056625118</v>
      </c>
    </row>
    <row r="30" spans="1:11">
      <c r="A30" s="2">
        <v>4999996.7368697999</v>
      </c>
      <c r="B30" s="2">
        <v>4999996.5696427999</v>
      </c>
      <c r="C30" s="2">
        <v>4999996.58455987</v>
      </c>
      <c r="D30" s="2">
        <v>4999996.5719399201</v>
      </c>
      <c r="E30">
        <v>4999996.6164331697</v>
      </c>
      <c r="F30" s="2"/>
      <c r="G30">
        <f t="shared" si="1"/>
        <v>185.46848340043985</v>
      </c>
      <c r="H30">
        <f t="shared" si="2"/>
        <v>-15.487230739672667</v>
      </c>
      <c r="I30">
        <f t="shared" si="3"/>
        <v>-7.8041457733983171</v>
      </c>
      <c r="J30">
        <f t="shared" si="4"/>
        <v>-1.3847006663397154</v>
      </c>
      <c r="K30">
        <f t="shared" si="5"/>
        <v>35.478923390331921</v>
      </c>
    </row>
    <row r="31" spans="1:11">
      <c r="A31" s="2">
        <v>4999996.7489832696</v>
      </c>
      <c r="B31" s="2">
        <v>4999996.56970366</v>
      </c>
      <c r="C31" s="2">
        <v>4999996.5838438198</v>
      </c>
      <c r="D31" s="2">
        <v>4999996.5726123396</v>
      </c>
      <c r="E31">
        <v>4999996.61629532</v>
      </c>
      <c r="F31" s="2"/>
      <c r="G31">
        <f t="shared" si="1"/>
        <v>209.69543896657839</v>
      </c>
      <c r="H31">
        <f t="shared" si="2"/>
        <v>-15.365510521140468</v>
      </c>
      <c r="I31">
        <f t="shared" si="3"/>
        <v>-9.2362470614535965</v>
      </c>
      <c r="J31">
        <f t="shared" si="4"/>
        <v>-3.9860633516952286E-2</v>
      </c>
      <c r="K31">
        <f t="shared" si="5"/>
        <v>35.203223781020739</v>
      </c>
    </row>
    <row r="32" spans="1:11">
      <c r="A32" s="2">
        <v>4999996.7188138003</v>
      </c>
      <c r="B32" s="2">
        <v>4999996.5692421496</v>
      </c>
      <c r="C32" s="2">
        <v>4999996.5830218</v>
      </c>
      <c r="D32" s="2">
        <v>4999996.5718836999</v>
      </c>
      <c r="E32">
        <v>4999996.6209432399</v>
      </c>
      <c r="F32" s="2"/>
      <c r="G32">
        <f t="shared" si="1"/>
        <v>149.35645985992667</v>
      </c>
      <c r="H32">
        <f t="shared" si="2"/>
        <v>-16.288531918154938</v>
      </c>
      <c r="I32">
        <f t="shared" si="3"/>
        <v>-10.880287709776809</v>
      </c>
      <c r="J32">
        <f t="shared" si="4"/>
        <v>-1.4971411804931893</v>
      </c>
      <c r="K32">
        <f t="shared" si="5"/>
        <v>44.499069920956579</v>
      </c>
    </row>
    <row r="33" spans="1:11">
      <c r="A33" s="2">
        <v>4999996.73443167</v>
      </c>
      <c r="B33" s="2">
        <v>4999996.5683313301</v>
      </c>
      <c r="C33" s="2">
        <v>4999996.5833106302</v>
      </c>
      <c r="D33" s="2">
        <v>4999996.5731803197</v>
      </c>
      <c r="E33">
        <v>4999996.62321408</v>
      </c>
      <c r="F33" s="2"/>
      <c r="G33">
        <f t="shared" si="1"/>
        <v>180.59222041325941</v>
      </c>
      <c r="H33">
        <f t="shared" si="2"/>
        <v>-18.110172181379721</v>
      </c>
      <c r="I33">
        <f t="shared" si="3"/>
        <v>-10.302627038148689</v>
      </c>
      <c r="J33">
        <f t="shared" si="4"/>
        <v>1.0961003664448508</v>
      </c>
      <c r="K33">
        <f t="shared" si="5"/>
        <v>49.040753227277008</v>
      </c>
    </row>
    <row r="34" spans="1:11">
      <c r="A34" s="2">
        <v>4999996.7396981698</v>
      </c>
      <c r="B34" s="2">
        <v>4999996.5696593402</v>
      </c>
      <c r="C34" s="2">
        <v>4999996.5835345304</v>
      </c>
      <c r="D34" s="2">
        <v>4999996.5694788704</v>
      </c>
      <c r="E34">
        <v>4999996.6259344798</v>
      </c>
      <c r="F34" s="2"/>
      <c r="G34">
        <f t="shared" si="1"/>
        <v>191.125226893953</v>
      </c>
      <c r="H34">
        <f t="shared" si="2"/>
        <v>-15.454150139177901</v>
      </c>
      <c r="I34">
        <f t="shared" si="3"/>
        <v>-9.8548263496391062</v>
      </c>
      <c r="J34">
        <f t="shared" si="4"/>
        <v>-6.3068034517985456</v>
      </c>
      <c r="K34">
        <f t="shared" si="5"/>
        <v>54.481556447864314</v>
      </c>
    </row>
    <row r="35" spans="1:11">
      <c r="A35" s="2">
        <v>4999996.7386312401</v>
      </c>
      <c r="B35" s="2">
        <v>4999996.5689312704</v>
      </c>
      <c r="C35" s="2">
        <v>4999996.5823785299</v>
      </c>
      <c r="D35" s="2">
        <v>4999996.5673297597</v>
      </c>
      <c r="E35">
        <v>4999996.6260741297</v>
      </c>
      <c r="F35" s="2"/>
      <c r="G35">
        <f t="shared" si="1"/>
        <v>188.99136614028848</v>
      </c>
      <c r="H35">
        <f t="shared" si="2"/>
        <v>-16.910290745156871</v>
      </c>
      <c r="I35">
        <f t="shared" si="3"/>
        <v>-12.166828768038284</v>
      </c>
      <c r="J35">
        <f t="shared" si="4"/>
        <v>-10.605027718031439</v>
      </c>
      <c r="K35">
        <f t="shared" si="5"/>
        <v>54.760856552698236</v>
      </c>
    </row>
    <row r="36" spans="1:11">
      <c r="A36" s="2">
        <v>4999996.7377298502</v>
      </c>
      <c r="B36" s="2">
        <v>4999996.5690337699</v>
      </c>
      <c r="C36" s="2">
        <v>4999996.5823387401</v>
      </c>
      <c r="D36" s="2">
        <v>4999996.5682792496</v>
      </c>
      <c r="E36">
        <v>4999996.63224898</v>
      </c>
      <c r="F36" s="2"/>
      <c r="G36">
        <f t="shared" si="1"/>
        <v>187.18858519617615</v>
      </c>
      <c r="H36">
        <f t="shared" si="2"/>
        <v>-16.705291604996241</v>
      </c>
      <c r="I36">
        <f t="shared" si="3"/>
        <v>-12.246408473691867</v>
      </c>
      <c r="J36">
        <f t="shared" si="4"/>
        <v>-8.706046648173146</v>
      </c>
      <c r="K36">
        <f t="shared" si="5"/>
        <v>67.110565508932112</v>
      </c>
    </row>
    <row r="37" spans="1:11">
      <c r="A37" s="2">
        <v>4999996.6988332197</v>
      </c>
      <c r="B37" s="2">
        <v>4999996.5680090999</v>
      </c>
      <c r="C37" s="2">
        <v>4999996.58338938</v>
      </c>
      <c r="D37" s="2">
        <v>4999996.5682456503</v>
      </c>
      <c r="E37">
        <v>4999996.6344179399</v>
      </c>
      <c r="F37" s="2"/>
      <c r="G37">
        <f t="shared" si="1"/>
        <v>109.39527194713754</v>
      </c>
      <c r="H37">
        <f t="shared" si="2"/>
        <v>-18.754632943000473</v>
      </c>
      <c r="I37">
        <f t="shared" si="3"/>
        <v>-10.145127244801859</v>
      </c>
      <c r="J37">
        <f t="shared" si="4"/>
        <v>-8.7732453432848789</v>
      </c>
      <c r="K37">
        <f t="shared" si="5"/>
        <v>71.448488335832366</v>
      </c>
    </row>
    <row r="38" spans="1:11">
      <c r="A38" s="2">
        <v>4999996.6773911202</v>
      </c>
      <c r="B38" s="2">
        <v>4999996.5682595102</v>
      </c>
      <c r="C38" s="2">
        <v>4999996.5822741296</v>
      </c>
      <c r="D38" s="2">
        <v>4999996.5679730196</v>
      </c>
      <c r="E38">
        <v>4999996.6355982898</v>
      </c>
      <c r="F38" s="2"/>
      <c r="G38">
        <f t="shared" si="1"/>
        <v>66.511044215666118</v>
      </c>
      <c r="H38">
        <f t="shared" si="2"/>
        <v>-18.253812023032548</v>
      </c>
      <c r="I38">
        <f t="shared" si="3"/>
        <v>-12.375629569088302</v>
      </c>
      <c r="J38">
        <f t="shared" si="4"/>
        <v>-9.3185071448075441</v>
      </c>
      <c r="K38">
        <f t="shared" si="5"/>
        <v>73.809189640054967</v>
      </c>
    </row>
    <row r="39" spans="1:11">
      <c r="A39" s="2">
        <v>4999996.6625151001</v>
      </c>
      <c r="B39" s="2">
        <v>4999996.5681576403</v>
      </c>
      <c r="C39" s="2">
        <v>4999996.58102204</v>
      </c>
      <c r="D39" s="2">
        <v>4999996.5676812399</v>
      </c>
      <c r="E39">
        <v>4999996.6387922997</v>
      </c>
      <c r="F39" s="2"/>
      <c r="G39">
        <f t="shared" si="1"/>
        <v>36.758983964998457</v>
      </c>
      <c r="H39">
        <f t="shared" si="2"/>
        <v>-18.457552014210382</v>
      </c>
      <c r="I39">
        <f t="shared" si="3"/>
        <v>-14.879810531884266</v>
      </c>
      <c r="J39">
        <f t="shared" si="4"/>
        <v>-9.9020668194957242</v>
      </c>
      <c r="K39">
        <f t="shared" si="5"/>
        <v>80.1972137559641</v>
      </c>
    </row>
    <row r="40" spans="1:11">
      <c r="A40" s="2">
        <v>4999996.6297575599</v>
      </c>
      <c r="B40" s="2">
        <v>4999996.56889275</v>
      </c>
      <c r="C40" s="2">
        <v>4999996.5807785196</v>
      </c>
      <c r="D40" s="2">
        <v>4999996.5673157005</v>
      </c>
      <c r="E40">
        <v>4999996.6362819299</v>
      </c>
      <c r="F40" s="2"/>
      <c r="G40">
        <f t="shared" si="1"/>
        <v>-28.756140473842517</v>
      </c>
      <c r="H40">
        <f t="shared" si="2"/>
        <v>-16.987331663910471</v>
      </c>
      <c r="I40">
        <f t="shared" si="3"/>
        <v>-15.366851592526702</v>
      </c>
      <c r="J40">
        <f t="shared" si="4"/>
        <v>-10.633146228478724</v>
      </c>
      <c r="K40">
        <f t="shared" si="5"/>
        <v>75.176470829891812</v>
      </c>
    </row>
    <row r="41" spans="1:11">
      <c r="A41" s="2">
        <v>4999996.5074557802</v>
      </c>
      <c r="B41" s="2">
        <v>4999996.5673713302</v>
      </c>
      <c r="C41" s="2">
        <v>4999996.5814827802</v>
      </c>
      <c r="D41" s="2">
        <v>4999996.5666932901</v>
      </c>
      <c r="E41">
        <v>4999996.6350256298</v>
      </c>
      <c r="F41" s="2"/>
      <c r="G41">
        <f t="shared" si="1"/>
        <v>-273.35986402003635</v>
      </c>
      <c r="H41">
        <f t="shared" si="2"/>
        <v>-20.030173214330123</v>
      </c>
      <c r="I41">
        <f t="shared" si="3"/>
        <v>-13.958329545503833</v>
      </c>
      <c r="J41">
        <f t="shared" si="4"/>
        <v>-11.877967736163178</v>
      </c>
      <c r="K41">
        <f t="shared" si="5"/>
        <v>72.663868847772122</v>
      </c>
    </row>
    <row r="42" spans="1:11">
      <c r="A42" s="2">
        <v>4999996.5876016598</v>
      </c>
      <c r="B42" s="2">
        <v>4999996.5679969704</v>
      </c>
      <c r="C42" s="2">
        <v>4999996.58256533</v>
      </c>
      <c r="D42" s="2">
        <v>4999996.5653615799</v>
      </c>
      <c r="E42">
        <v>4999996.6324259704</v>
      </c>
      <c r="F42" s="2"/>
      <c r="G42">
        <f t="shared" si="1"/>
        <v>-113.06799713923139</v>
      </c>
      <c r="H42">
        <f t="shared" si="2"/>
        <v>-18.778892050029967</v>
      </c>
      <c r="I42">
        <f t="shared" si="3"/>
        <v>-11.793228462320952</v>
      </c>
      <c r="J42">
        <f t="shared" si="4"/>
        <v>-14.54139007514102</v>
      </c>
      <c r="K42">
        <f t="shared" si="5"/>
        <v>67.464546559181855</v>
      </c>
    </row>
    <row r="43" spans="1:11">
      <c r="A43" s="2">
        <v>4999996.5506021203</v>
      </c>
      <c r="B43" s="2">
        <v>4999996.5678258697</v>
      </c>
      <c r="C43" s="2">
        <v>4999996.5827850299</v>
      </c>
      <c r="D43" s="2">
        <v>4999996.5635845698</v>
      </c>
      <c r="E43">
        <v>4999996.6331336098</v>
      </c>
      <c r="F43" s="2"/>
      <c r="G43">
        <f t="shared" si="1"/>
        <v>-187.06712574976481</v>
      </c>
      <c r="H43">
        <f t="shared" si="2"/>
        <v>-19.121093725801195</v>
      </c>
      <c r="I43">
        <f t="shared" si="3"/>
        <v>-11.35382830916615</v>
      </c>
      <c r="J43">
        <f t="shared" si="4"/>
        <v>-18.095412588319562</v>
      </c>
      <c r="K43">
        <f t="shared" si="5"/>
        <v>68.879826284520774</v>
      </c>
    </row>
    <row r="44" spans="1:11">
      <c r="A44" s="2">
        <v>4999996.5673403796</v>
      </c>
      <c r="B44" s="2">
        <v>4999996.56824267</v>
      </c>
      <c r="C44" s="2">
        <v>4999996.5829235902</v>
      </c>
      <c r="D44" s="2">
        <v>4999996.56782276</v>
      </c>
      <c r="E44">
        <v>4999996.6429190198</v>
      </c>
      <c r="F44" s="2"/>
      <c r="G44">
        <f t="shared" si="1"/>
        <v>-153.59058481414988</v>
      </c>
      <c r="H44">
        <f t="shared" si="2"/>
        <v>-18.287492395675923</v>
      </c>
      <c r="I44">
        <f t="shared" si="3"/>
        <v>-11.076707500072231</v>
      </c>
      <c r="J44">
        <f t="shared" si="4"/>
        <v>-9.6190265191825475</v>
      </c>
      <c r="K44">
        <f t="shared" si="5"/>
        <v>88.450659631350717</v>
      </c>
    </row>
    <row r="45" spans="1:11">
      <c r="A45" s="2">
        <v>4999996.5721180402</v>
      </c>
      <c r="B45" s="2">
        <v>4999996.5664869398</v>
      </c>
      <c r="C45" s="2">
        <v>4999996.5818044404</v>
      </c>
      <c r="D45" s="2">
        <v>4999996.5687624598</v>
      </c>
      <c r="E45">
        <v>4999996.6360705998</v>
      </c>
      <c r="F45" s="2"/>
      <c r="G45">
        <f t="shared" si="1"/>
        <v>-144.03525721409224</v>
      </c>
      <c r="H45">
        <f t="shared" si="2"/>
        <v>-21.798955297327403</v>
      </c>
      <c r="I45">
        <f t="shared" si="3"/>
        <v>-13.315008724919752</v>
      </c>
      <c r="J45">
        <f t="shared" si="4"/>
        <v>-7.7396255885546372</v>
      </c>
      <c r="K45">
        <f t="shared" si="5"/>
        <v>74.753810280979636</v>
      </c>
    </row>
    <row r="46" spans="1:11">
      <c r="A46" s="2">
        <v>4999996.6372905197</v>
      </c>
      <c r="B46" s="2">
        <v>4999996.5647459105</v>
      </c>
      <c r="C46" s="2">
        <v>4999996.58315448</v>
      </c>
      <c r="D46" s="2">
        <v>4999996.5671842797</v>
      </c>
      <c r="E46">
        <v>4999996.6484397203</v>
      </c>
      <c r="F46" s="2"/>
      <c r="G46">
        <f t="shared" si="1"/>
        <v>-13.690210754121408</v>
      </c>
      <c r="H46">
        <f t="shared" si="2"/>
        <v>-25.281016325172022</v>
      </c>
      <c r="I46">
        <f t="shared" si="3"/>
        <v>-10.614927650179581</v>
      </c>
      <c r="J46">
        <f t="shared" si="4"/>
        <v>-10.895987990948079</v>
      </c>
      <c r="K46">
        <f t="shared" si="5"/>
        <v>99.492068096520413</v>
      </c>
    </row>
    <row r="47" spans="1:11">
      <c r="A47" s="2">
        <v>4999996.5498141302</v>
      </c>
      <c r="B47" s="2">
        <v>4999996.5638136296</v>
      </c>
      <c r="C47" s="2">
        <v>4999996.5813898901</v>
      </c>
      <c r="D47" s="2">
        <v>4999996.5670590904</v>
      </c>
      <c r="E47">
        <v>4999996.6475677099</v>
      </c>
      <c r="F47" s="2"/>
      <c r="G47">
        <f t="shared" si="1"/>
        <v>-188.64310714299478</v>
      </c>
      <c r="H47">
        <f t="shared" si="2"/>
        <v>-27.145579412597328</v>
      </c>
      <c r="I47">
        <f t="shared" si="3"/>
        <v>-14.144109899447479</v>
      </c>
      <c r="J47">
        <f t="shared" si="4"/>
        <v>-11.146366786180891</v>
      </c>
      <c r="K47">
        <f t="shared" si="5"/>
        <v>97.748046179872844</v>
      </c>
    </row>
    <row r="48" spans="1:11">
      <c r="A48" s="2">
        <v>4999996.5259991903</v>
      </c>
      <c r="B48" s="2">
        <v>4999996.5632172199</v>
      </c>
      <c r="C48" s="2">
        <v>4999996.5822392199</v>
      </c>
      <c r="D48" s="2">
        <v>4999996.56749334</v>
      </c>
      <c r="E48">
        <v>4999996.6514128102</v>
      </c>
      <c r="F48" s="2"/>
      <c r="G48">
        <f t="shared" si="1"/>
        <v>-236.2730188984639</v>
      </c>
      <c r="H48">
        <f t="shared" si="2"/>
        <v>-28.338399556225831</v>
      </c>
      <c r="I48">
        <f t="shared" si="3"/>
        <v>-12.445449007500409</v>
      </c>
      <c r="J48">
        <f t="shared" si="4"/>
        <v>-10.277866911824987</v>
      </c>
      <c r="K48">
        <f t="shared" si="5"/>
        <v>105.43825199336855</v>
      </c>
    </row>
    <row r="49" spans="1:11">
      <c r="A49" s="2">
        <v>4999996.5251453798</v>
      </c>
      <c r="B49" s="2">
        <v>4999996.5631039701</v>
      </c>
      <c r="C49" s="2">
        <v>4999996.58342971</v>
      </c>
      <c r="D49" s="2">
        <v>4999996.5671874704</v>
      </c>
      <c r="E49">
        <v>4999996.6534337597</v>
      </c>
      <c r="F49" s="2"/>
      <c r="G49">
        <f t="shared" si="1"/>
        <v>-237.98064096332428</v>
      </c>
      <c r="H49">
        <f t="shared" si="2"/>
        <v>-28.56489922406163</v>
      </c>
      <c r="I49">
        <f t="shared" si="3"/>
        <v>-10.064467204224602</v>
      </c>
      <c r="J49">
        <f t="shared" si="4"/>
        <v>-10.889606564292514</v>
      </c>
      <c r="K49">
        <f t="shared" si="5"/>
        <v>109.4801537385556</v>
      </c>
    </row>
    <row r="50" spans="1:11">
      <c r="A50" s="2">
        <v>4999996.5277506998</v>
      </c>
      <c r="B50" s="2">
        <v>4999996.56138233</v>
      </c>
      <c r="C50" s="2">
        <v>4999996.5824371502</v>
      </c>
      <c r="D50" s="2">
        <v>4999996.56736694</v>
      </c>
      <c r="E50">
        <v>4999996.6515614698</v>
      </c>
      <c r="F50" s="2"/>
      <c r="G50">
        <f t="shared" si="1"/>
        <v>-232.76999755717196</v>
      </c>
      <c r="H50">
        <f t="shared" si="2"/>
        <v>-32.008181815999691</v>
      </c>
      <c r="I50">
        <f t="shared" si="3"/>
        <v>-12.049588214416117</v>
      </c>
      <c r="J50">
        <f t="shared" si="4"/>
        <v>-10.530667147411638</v>
      </c>
      <c r="K50">
        <f t="shared" si="5"/>
        <v>105.73557133963392</v>
      </c>
    </row>
    <row r="51" spans="1:11">
      <c r="A51" s="2">
        <v>4999996.5331414603</v>
      </c>
      <c r="B51" s="2">
        <v>4999996.5634927796</v>
      </c>
      <c r="C51" s="2">
        <v>4999996.5815080702</v>
      </c>
      <c r="D51" s="2">
        <v>4999996.5672015799</v>
      </c>
      <c r="E51">
        <v>4999996.6585981697</v>
      </c>
      <c r="F51" s="2"/>
      <c r="G51">
        <f t="shared" si="1"/>
        <v>-221.98846934328637</v>
      </c>
      <c r="H51">
        <f t="shared" si="2"/>
        <v>-27.787279732217335</v>
      </c>
      <c r="I51">
        <f t="shared" si="3"/>
        <v>-13.907749381965235</v>
      </c>
      <c r="J51">
        <f t="shared" si="4"/>
        <v>-10.861387470938222</v>
      </c>
      <c r="K51">
        <f t="shared" si="5"/>
        <v>119.80898074011336</v>
      </c>
    </row>
    <row r="52" spans="1:11">
      <c r="A52" s="2">
        <v>4999996.5368917398</v>
      </c>
      <c r="B52" s="2">
        <v>4999996.5612899698</v>
      </c>
      <c r="C52" s="2">
        <v>4999996.58232099</v>
      </c>
      <c r="D52" s="2">
        <v>4999996.5683316598</v>
      </c>
      <c r="E52">
        <v>4999996.66359613</v>
      </c>
      <c r="F52" s="2"/>
      <c r="G52">
        <f t="shared" si="1"/>
        <v>-214.48790521754319</v>
      </c>
      <c r="H52">
        <f t="shared" si="2"/>
        <v>-32.19290232453946</v>
      </c>
      <c r="I52">
        <f t="shared" si="3"/>
        <v>-12.281908651813101</v>
      </c>
      <c r="J52">
        <f t="shared" si="4"/>
        <v>-8.6012262205485435</v>
      </c>
      <c r="K52">
        <f t="shared" si="5"/>
        <v>129.80490812356123</v>
      </c>
    </row>
    <row r="53" spans="1:11">
      <c r="A53" s="2">
        <v>4999996.5396131901</v>
      </c>
      <c r="B53" s="2">
        <v>4999996.5607192405</v>
      </c>
      <c r="C53" s="2">
        <v>4999996.5808626404</v>
      </c>
      <c r="D53" s="2">
        <v>4999996.5679615801</v>
      </c>
      <c r="E53">
        <v>4999996.6662322199</v>
      </c>
      <c r="F53" s="2"/>
      <c r="G53">
        <f t="shared" si="1"/>
        <v>-209.04500098126547</v>
      </c>
      <c r="H53">
        <f t="shared" si="2"/>
        <v>-33.334361855665556</v>
      </c>
      <c r="I53">
        <f t="shared" si="3"/>
        <v>-15.19860991727499</v>
      </c>
      <c r="J53">
        <f t="shared" si="4"/>
        <v>-9.341386030858418</v>
      </c>
      <c r="K53">
        <f t="shared" si="5"/>
        <v>135.0770915520186</v>
      </c>
    </row>
    <row r="54" spans="1:11">
      <c r="A54" s="2">
        <v>4999996.5361828199</v>
      </c>
      <c r="B54" s="2">
        <v>4999996.5613381099</v>
      </c>
      <c r="C54" s="2">
        <v>4999996.5809335299</v>
      </c>
      <c r="D54" s="2">
        <v>4999996.5676858304</v>
      </c>
      <c r="E54">
        <v>4999996.66514247</v>
      </c>
      <c r="F54" s="2"/>
      <c r="G54">
        <f t="shared" si="1"/>
        <v>-215.90574606881867</v>
      </c>
      <c r="H54">
        <f t="shared" si="2"/>
        <v>-32.096622130869726</v>
      </c>
      <c r="I54">
        <f t="shared" si="3"/>
        <v>-15.056830859714045</v>
      </c>
      <c r="J54">
        <f t="shared" si="4"/>
        <v>-9.8928858352618434</v>
      </c>
      <c r="K54">
        <f t="shared" si="5"/>
        <v>132.89759035382173</v>
      </c>
    </row>
    <row r="55" spans="1:11">
      <c r="A55" s="2">
        <v>4999996.53631292</v>
      </c>
      <c r="B55" s="2">
        <v>4999996.5597019298</v>
      </c>
      <c r="C55" s="2">
        <v>4999996.5809739297</v>
      </c>
      <c r="D55" s="2">
        <v>4999996.5679817898</v>
      </c>
      <c r="E55">
        <v>4999996.6690309402</v>
      </c>
      <c r="F55" s="2"/>
      <c r="G55">
        <f t="shared" si="1"/>
        <v>-215.64554554270245</v>
      </c>
      <c r="H55">
        <f t="shared" si="2"/>
        <v>-35.368984561625325</v>
      </c>
      <c r="I55">
        <f t="shared" si="3"/>
        <v>-14.97603112065528</v>
      </c>
      <c r="J55">
        <f t="shared" si="4"/>
        <v>-9.3009666034136576</v>
      </c>
      <c r="K55">
        <f t="shared" si="5"/>
        <v>140.67453588563251</v>
      </c>
    </row>
    <row r="56" spans="1:11">
      <c r="A56" s="2">
        <v>4999996.5381328398</v>
      </c>
      <c r="B56" s="2">
        <v>4999996.5609852104</v>
      </c>
      <c r="C56" s="2">
        <v>4999996.5812504198</v>
      </c>
      <c r="D56" s="2">
        <v>4999996.5655436199</v>
      </c>
      <c r="E56">
        <v>4999996.6744858501</v>
      </c>
      <c r="F56" s="2"/>
      <c r="G56">
        <f t="shared" si="1"/>
        <v>-212.00570351014343</v>
      </c>
      <c r="H56">
        <f t="shared" si="2"/>
        <v>-32.80242170188761</v>
      </c>
      <c r="I56">
        <f t="shared" si="3"/>
        <v>-14.423050514093866</v>
      </c>
      <c r="J56">
        <f t="shared" si="4"/>
        <v>-14.177309754124311</v>
      </c>
      <c r="K56">
        <f t="shared" si="5"/>
        <v>151.58436328266072</v>
      </c>
    </row>
    <row r="57" spans="1:11">
      <c r="A57" s="2">
        <v>4999996.54104653</v>
      </c>
      <c r="B57" s="2">
        <v>4999996.5611851597</v>
      </c>
      <c r="C57" s="2">
        <v>4999996.5809638798</v>
      </c>
      <c r="D57" s="2">
        <v>4999996.5647956701</v>
      </c>
      <c r="E57">
        <v>4999996.6810261803</v>
      </c>
      <c r="F57" s="2"/>
      <c r="G57">
        <f t="shared" si="1"/>
        <v>-206.17831925468951</v>
      </c>
      <c r="H57">
        <f t="shared" si="2"/>
        <v>-32.402522690478662</v>
      </c>
      <c r="I57">
        <f t="shared" si="3"/>
        <v>-14.996130938174888</v>
      </c>
      <c r="J57">
        <f t="shared" si="4"/>
        <v>-15.673210412097768</v>
      </c>
      <c r="K57">
        <f t="shared" si="5"/>
        <v>164.66503243469637</v>
      </c>
    </row>
    <row r="58" spans="1:11">
      <c r="A58" s="2">
        <v>4999996.5405658996</v>
      </c>
      <c r="B58" s="2">
        <v>4999996.5595124299</v>
      </c>
      <c r="C58" s="2">
        <v>4999996.57971338</v>
      </c>
      <c r="D58" s="2">
        <v>4999996.5654401602</v>
      </c>
      <c r="E58">
        <v>4999996.6653357903</v>
      </c>
      <c r="F58" s="2"/>
      <c r="G58">
        <f t="shared" si="1"/>
        <v>-207.13958076996121</v>
      </c>
      <c r="H58">
        <f t="shared" si="2"/>
        <v>-35.747984680154133</v>
      </c>
      <c r="I58">
        <f t="shared" si="3"/>
        <v>-17.497132363531694</v>
      </c>
      <c r="J58">
        <f t="shared" si="4"/>
        <v>-14.384229282945093</v>
      </c>
      <c r="K58">
        <f t="shared" si="5"/>
        <v>133.28423104633518</v>
      </c>
    </row>
    <row r="59" spans="1:11">
      <c r="A59" s="2">
        <v>4999996.5421058098</v>
      </c>
      <c r="B59" s="2">
        <v>4999996.5588533301</v>
      </c>
      <c r="C59" s="2">
        <v>4999996.5802764399</v>
      </c>
      <c r="D59" s="2">
        <v>4999996.56540165</v>
      </c>
      <c r="E59">
        <v>4999996.6925196899</v>
      </c>
      <c r="F59" s="2"/>
      <c r="G59">
        <f t="shared" si="1"/>
        <v>-204.05975827854959</v>
      </c>
      <c r="H59">
        <f t="shared" si="2"/>
        <v>-37.066185142538494</v>
      </c>
      <c r="I59">
        <f t="shared" si="3"/>
        <v>-16.371011728203811</v>
      </c>
      <c r="J59">
        <f t="shared" si="4"/>
        <v>-14.46124971266126</v>
      </c>
      <c r="K59">
        <f t="shared" si="5"/>
        <v>187.65206734254406</v>
      </c>
    </row>
    <row r="60" spans="1:11">
      <c r="A60" s="2">
        <v>4999996.5419531502</v>
      </c>
      <c r="B60" s="2">
        <v>4999996.5585042797</v>
      </c>
      <c r="C60" s="2">
        <v>4999996.58150311</v>
      </c>
      <c r="D60" s="2">
        <v>4999996.5671571996</v>
      </c>
      <c r="E60">
        <v>4999996.68148949</v>
      </c>
      <c r="F60" s="2"/>
      <c r="G60">
        <f t="shared" si="1"/>
        <v>-204.3650776883982</v>
      </c>
      <c r="H60">
        <f t="shared" si="2"/>
        <v>-37.76428639588493</v>
      </c>
      <c r="I60">
        <f t="shared" si="3"/>
        <v>-13.917669836798842</v>
      </c>
      <c r="J60">
        <f t="shared" si="4"/>
        <v>-10.95014816107763</v>
      </c>
      <c r="K60">
        <f t="shared" si="5"/>
        <v>165.59165246065373</v>
      </c>
    </row>
    <row r="61" spans="1:11">
      <c r="A61" s="2">
        <v>4999996.5412407303</v>
      </c>
      <c r="B61" s="2">
        <v>4999996.5580098899</v>
      </c>
      <c r="C61" s="2">
        <v>4999996.5818242198</v>
      </c>
      <c r="D61" s="2">
        <v>4999996.5678995801</v>
      </c>
      <c r="E61">
        <v>4999996.6986937104</v>
      </c>
      <c r="F61" s="2"/>
      <c r="G61">
        <f t="shared" si="1"/>
        <v>-205.78991836484255</v>
      </c>
      <c r="H61">
        <f t="shared" si="2"/>
        <v>-38.75306666226129</v>
      </c>
      <c r="I61">
        <f t="shared" si="3"/>
        <v>-13.275449840249058</v>
      </c>
      <c r="J61">
        <f t="shared" si="4"/>
        <v>-9.465386128731808</v>
      </c>
      <c r="K61">
        <f t="shared" si="5"/>
        <v>200.00011668082101</v>
      </c>
    </row>
    <row r="62" spans="1:11">
      <c r="A62" s="2">
        <v>4999996.5411074404</v>
      </c>
      <c r="B62" s="2">
        <v>4999996.5581094297</v>
      </c>
      <c r="C62" s="2">
        <v>4999996.5801063199</v>
      </c>
      <c r="D62" s="2">
        <v>4999996.5682554701</v>
      </c>
      <c r="E62">
        <v>4999996.7058830103</v>
      </c>
      <c r="F62" s="2"/>
      <c r="G62">
        <f t="shared" si="1"/>
        <v>-206.05649845487667</v>
      </c>
      <c r="H62">
        <f t="shared" si="2"/>
        <v>-38.553987012436941</v>
      </c>
      <c r="I62">
        <f t="shared" si="3"/>
        <v>-16.711252036536639</v>
      </c>
      <c r="J62">
        <f t="shared" si="4"/>
        <v>-8.7536055993688624</v>
      </c>
      <c r="K62">
        <f t="shared" si="5"/>
        <v>214.37872628455327</v>
      </c>
    </row>
    <row r="63" spans="1:11">
      <c r="A63" s="2">
        <v>4999996.5419000499</v>
      </c>
      <c r="B63" s="2">
        <v>4999996.55816177</v>
      </c>
      <c r="C63" s="2">
        <v>4999996.5812887996</v>
      </c>
      <c r="D63" s="2">
        <v>4999996.5672058798</v>
      </c>
      <c r="E63">
        <v>4999996.7037136499</v>
      </c>
      <c r="F63" s="2"/>
      <c r="G63">
        <f t="shared" si="1"/>
        <v>-204.47127833550573</v>
      </c>
      <c r="H63">
        <f t="shared" si="2"/>
        <v>-38.449306283393824</v>
      </c>
      <c r="I63">
        <f t="shared" si="3"/>
        <v>-14.346290855120358</v>
      </c>
      <c r="J63">
        <f t="shared" si="4"/>
        <v>-10.85278763238926</v>
      </c>
      <c r="K63">
        <f t="shared" si="5"/>
        <v>210.04000251969399</v>
      </c>
    </row>
    <row r="64" spans="1:11">
      <c r="A64" s="2">
        <v>4999996.5427542999</v>
      </c>
      <c r="B64" s="2">
        <v>4999996.5595178204</v>
      </c>
      <c r="C64" s="2">
        <v>4999996.5810851799</v>
      </c>
      <c r="D64" s="2">
        <v>4999996.5672941897</v>
      </c>
      <c r="E64">
        <v>4999996.7103188997</v>
      </c>
      <c r="F64" s="2"/>
      <c r="G64">
        <f t="shared" si="1"/>
        <v>-202.76277710154486</v>
      </c>
      <c r="H64">
        <f t="shared" si="2"/>
        <v>-35.737203682650545</v>
      </c>
      <c r="I64">
        <f t="shared" si="3"/>
        <v>-14.753530555185215</v>
      </c>
      <c r="J64">
        <f t="shared" si="4"/>
        <v>-10.676167772980641</v>
      </c>
      <c r="K64">
        <f t="shared" si="5"/>
        <v>223.25051116547183</v>
      </c>
    </row>
    <row r="65" spans="1:11">
      <c r="A65" s="2">
        <v>4999996.5435852204</v>
      </c>
      <c r="B65" s="2">
        <v>4999996.5583807202</v>
      </c>
      <c r="C65" s="2">
        <v>4999996.5812897403</v>
      </c>
      <c r="D65" s="2">
        <v>4999996.5669446504</v>
      </c>
      <c r="E65">
        <v>4999996.7078632303</v>
      </c>
      <c r="F65" s="2"/>
      <c r="G65">
        <f t="shared" si="1"/>
        <v>-201.10093515988862</v>
      </c>
      <c r="H65">
        <f t="shared" si="2"/>
        <v>-38.011405559637232</v>
      </c>
      <c r="I65">
        <f t="shared" si="3"/>
        <v>-14.344409582236027</v>
      </c>
      <c r="J65">
        <f t="shared" si="4"/>
        <v>-11.375246916364517</v>
      </c>
      <c r="K65">
        <f t="shared" si="5"/>
        <v>218.33916891401552</v>
      </c>
    </row>
    <row r="66" spans="1:11">
      <c r="A66" s="2">
        <v>4999996.5430314699</v>
      </c>
      <c r="B66" s="2">
        <v>4999996.5590076102</v>
      </c>
      <c r="C66" s="2">
        <v>4999996.5796550903</v>
      </c>
      <c r="D66" s="2">
        <v>4999996.56628324</v>
      </c>
      <c r="E66">
        <v>4999996.7156520402</v>
      </c>
      <c r="F66" s="2"/>
      <c r="G66">
        <f t="shared" si="1"/>
        <v>-202.20843676926916</v>
      </c>
      <c r="H66">
        <f t="shared" si="2"/>
        <v>-36.757624723835725</v>
      </c>
      <c r="I66">
        <f t="shared" si="3"/>
        <v>-17.613711677674715</v>
      </c>
      <c r="J66">
        <f t="shared" si="4"/>
        <v>-12.698068605785229</v>
      </c>
      <c r="K66">
        <f t="shared" si="5"/>
        <v>233.91679940621302</v>
      </c>
    </row>
    <row r="67" spans="1:11">
      <c r="A67" s="2">
        <v>4999996.5447164401</v>
      </c>
      <c r="B67" s="2">
        <v>4999996.5604237104</v>
      </c>
      <c r="C67" s="2">
        <v>4999996.57978456</v>
      </c>
      <c r="D67" s="2">
        <v>4999996.5651860395</v>
      </c>
      <c r="E67">
        <v>4999996.7117562201</v>
      </c>
      <c r="F67" s="2"/>
      <c r="G67">
        <f t="shared" si="1"/>
        <v>-198.83849406262794</v>
      </c>
      <c r="H67">
        <f t="shared" si="2"/>
        <v>-33.925422406949345</v>
      </c>
      <c r="I67">
        <f t="shared" si="3"/>
        <v>-17.35477216028767</v>
      </c>
      <c r="J67">
        <f t="shared" si="4"/>
        <v>-14.892470986750496</v>
      </c>
      <c r="K67">
        <f t="shared" si="5"/>
        <v>226.12515386888467</v>
      </c>
    </row>
    <row r="68" spans="1:11">
      <c r="A68" s="2">
        <v>4999996.5431401599</v>
      </c>
      <c r="B68" s="2">
        <v>4999996.5615219297</v>
      </c>
      <c r="C68" s="2">
        <v>4999996.5814157501</v>
      </c>
      <c r="D68" s="2">
        <v>4999996.5654525803</v>
      </c>
      <c r="E68">
        <v>4999996.7129830299</v>
      </c>
      <c r="F68" s="2"/>
      <c r="G68">
        <f t="shared" ref="G68:G131" si="6">(A68-A$3)/A$3*10000000000</f>
        <v>-201.99105662122849</v>
      </c>
      <c r="H68">
        <f t="shared" ref="H68:H131" si="7">(B68-B$3)/B$3*10000000000</f>
        <v>-31.728982292882449</v>
      </c>
      <c r="I68">
        <f t="shared" ref="I68:I131" si="8">(C68-C$3)/C$3*10000000000</f>
        <v>-14.092389796299763</v>
      </c>
      <c r="J68">
        <f t="shared" ref="J68:J131" si="9">(D68-D$3)/D$3*10000000000</f>
        <v>-14.359389030207613</v>
      </c>
      <c r="K68">
        <f t="shared" ref="K68:K131" si="10">(E68-E$3)/E$3*10000000000</f>
        <v>228.57877515223169</v>
      </c>
    </row>
    <row r="69" spans="1:11">
      <c r="A69" s="2">
        <v>4999996.5472237701</v>
      </c>
      <c r="B69" s="2">
        <v>4999996.5622432502</v>
      </c>
      <c r="C69" s="2">
        <v>4999996.5795260398</v>
      </c>
      <c r="D69" s="2">
        <v>4999996.5661043897</v>
      </c>
      <c r="E69">
        <v>4999996.7126279101</v>
      </c>
      <c r="F69" s="2"/>
      <c r="G69">
        <f t="shared" si="6"/>
        <v>-193.82383086003372</v>
      </c>
      <c r="H69">
        <f t="shared" si="7"/>
        <v>-30.286340285540053</v>
      </c>
      <c r="I69">
        <f t="shared" si="8"/>
        <v>-17.871813004172701</v>
      </c>
      <c r="J69">
        <f t="shared" si="9"/>
        <v>-13.0557693627928</v>
      </c>
      <c r="K69">
        <f t="shared" si="10"/>
        <v>227.86853503516502</v>
      </c>
    </row>
    <row r="70" spans="1:11">
      <c r="A70" s="2">
        <v>4999996.5462179799</v>
      </c>
      <c r="B70" s="2">
        <v>4999996.5635649702</v>
      </c>
      <c r="C70" s="2">
        <v>4999996.5793936597</v>
      </c>
      <c r="D70" s="2">
        <v>4999996.5649448102</v>
      </c>
      <c r="E70">
        <v>4999996.7185714403</v>
      </c>
      <c r="F70" s="2"/>
      <c r="G70">
        <f t="shared" si="6"/>
        <v>-195.83541260287114</v>
      </c>
      <c r="H70">
        <f t="shared" si="7"/>
        <v>-27.642898557287651</v>
      </c>
      <c r="I70">
        <f t="shared" si="8"/>
        <v>-18.136573291622646</v>
      </c>
      <c r="J70">
        <f t="shared" si="9"/>
        <v>-15.374929938726847</v>
      </c>
      <c r="K70">
        <f t="shared" si="10"/>
        <v>239.75560359980688</v>
      </c>
    </row>
    <row r="71" spans="1:11">
      <c r="A71" s="2">
        <v>4999996.5449205805</v>
      </c>
      <c r="B71" s="2">
        <v>4999996.5648936396</v>
      </c>
      <c r="C71" s="2">
        <v>4999996.5796718001</v>
      </c>
      <c r="D71" s="2">
        <v>4999996.5633642199</v>
      </c>
      <c r="E71">
        <v>4999996.7150788698</v>
      </c>
      <c r="F71" s="2"/>
      <c r="G71">
        <f t="shared" si="6"/>
        <v>-198.43021314776036</v>
      </c>
      <c r="H71">
        <f t="shared" si="7"/>
        <v>-24.985557761417457</v>
      </c>
      <c r="I71">
        <f t="shared" si="8"/>
        <v>-17.580292075604763</v>
      </c>
      <c r="J71">
        <f t="shared" si="9"/>
        <v>-18.536112870070841</v>
      </c>
      <c r="K71">
        <f t="shared" si="10"/>
        <v>232.77045788369404</v>
      </c>
    </row>
    <row r="72" spans="1:11">
      <c r="A72" s="2">
        <v>4999996.5481480705</v>
      </c>
      <c r="B72" s="2">
        <v>4999996.5628109695</v>
      </c>
      <c r="C72" s="2">
        <v>4999996.5798252597</v>
      </c>
      <c r="D72" s="2">
        <v>4999996.5621247599</v>
      </c>
      <c r="E72">
        <v>4999996.70718667</v>
      </c>
      <c r="F72" s="2"/>
      <c r="G72">
        <f t="shared" si="6"/>
        <v>-191.9752288144964</v>
      </c>
      <c r="H72">
        <f t="shared" si="7"/>
        <v>-29.150900827657143</v>
      </c>
      <c r="I72">
        <f t="shared" si="8"/>
        <v>-17.273372649081622</v>
      </c>
      <c r="J72">
        <f t="shared" si="9"/>
        <v>-21.015034492611548</v>
      </c>
      <c r="K72">
        <f t="shared" si="10"/>
        <v>216.98604756223551</v>
      </c>
    </row>
    <row r="73" spans="1:11">
      <c r="A73" s="2">
        <v>4999996.5488718096</v>
      </c>
      <c r="B73" s="2">
        <v>4999996.5638202</v>
      </c>
      <c r="C73" s="2">
        <v>4999996.5786333699</v>
      </c>
      <c r="D73" s="2">
        <v>4999996.5630346797</v>
      </c>
      <c r="E73">
        <v>4999996.7144489698</v>
      </c>
      <c r="F73" s="2"/>
      <c r="G73">
        <f t="shared" si="6"/>
        <v>-190.52774953371386</v>
      </c>
      <c r="H73">
        <f t="shared" si="7"/>
        <v>-27.132438442074214</v>
      </c>
      <c r="I73">
        <f t="shared" si="8"/>
        <v>-19.657154009926881</v>
      </c>
      <c r="J73">
        <f t="shared" si="9"/>
        <v>-19.195193544102242</v>
      </c>
      <c r="K73">
        <f t="shared" si="10"/>
        <v>231.51065698001793</v>
      </c>
    </row>
    <row r="74" spans="1:11">
      <c r="A74" s="2">
        <v>4999996.5504999999</v>
      </c>
      <c r="B74" s="2">
        <v>4999996.5626673298</v>
      </c>
      <c r="C74" s="2">
        <v>4999996.5797455404</v>
      </c>
      <c r="D74" s="2">
        <v>4999996.5614350699</v>
      </c>
      <c r="E74">
        <v>4999996.7113199504</v>
      </c>
      <c r="F74" s="2"/>
      <c r="G74">
        <f t="shared" si="6"/>
        <v>-187.27136679010417</v>
      </c>
      <c r="H74">
        <f t="shared" si="7"/>
        <v>-29.438180510962802</v>
      </c>
      <c r="I74">
        <f t="shared" si="8"/>
        <v>-17.432811457351807</v>
      </c>
      <c r="J74">
        <f t="shared" si="9"/>
        <v>-22.394415440758536</v>
      </c>
      <c r="K74">
        <f t="shared" si="10"/>
        <v>225.25261391897865</v>
      </c>
    </row>
    <row r="75" spans="1:11">
      <c r="A75" s="2">
        <v>4999996.5512189399</v>
      </c>
      <c r="B75" s="2">
        <v>4999996.5625643302</v>
      </c>
      <c r="C75" s="2">
        <v>4999996.57929035</v>
      </c>
      <c r="D75" s="2">
        <v>4999996.5599305397</v>
      </c>
      <c r="E75">
        <v>4999996.7095152596</v>
      </c>
      <c r="F75" s="2"/>
      <c r="G75">
        <f t="shared" si="6"/>
        <v>-185.83348572621767</v>
      </c>
      <c r="H75">
        <f t="shared" si="7"/>
        <v>-29.644179892253259</v>
      </c>
      <c r="I75">
        <f t="shared" si="8"/>
        <v>-18.343192933714693</v>
      </c>
      <c r="J75">
        <f t="shared" si="9"/>
        <v>-25.403477901135432</v>
      </c>
      <c r="K75">
        <f t="shared" si="10"/>
        <v>221.64322984753892</v>
      </c>
    </row>
    <row r="76" spans="1:11">
      <c r="A76" s="2">
        <v>4999996.5488673998</v>
      </c>
      <c r="B76" s="2">
        <v>4999996.5633597402</v>
      </c>
      <c r="C76" s="2">
        <v>4999996.57954787</v>
      </c>
      <c r="D76" s="2">
        <v>4999996.5496908296</v>
      </c>
      <c r="E76">
        <v>4999996.7085962696</v>
      </c>
      <c r="F76" s="2"/>
      <c r="G76">
        <f t="shared" si="6"/>
        <v>-190.53656916441497</v>
      </c>
      <c r="H76">
        <f t="shared" si="7"/>
        <v>-28.05335877392212</v>
      </c>
      <c r="I76">
        <f t="shared" si="8"/>
        <v>-17.828152572084882</v>
      </c>
      <c r="J76">
        <f t="shared" si="9"/>
        <v>-45.882912139236105</v>
      </c>
      <c r="K76">
        <f t="shared" si="10"/>
        <v>219.80524859506667</v>
      </c>
    </row>
    <row r="77" spans="1:11">
      <c r="A77" s="2">
        <v>4999996.5483364398</v>
      </c>
      <c r="B77" s="2">
        <v>4999996.5639503803</v>
      </c>
      <c r="C77" s="2">
        <v>4999996.5801021503</v>
      </c>
      <c r="D77" s="2">
        <v>4999996.5498768901</v>
      </c>
      <c r="E77">
        <v>4999996.7086608</v>
      </c>
      <c r="F77" s="2"/>
      <c r="G77">
        <f t="shared" si="6"/>
        <v>-191.59848995375606</v>
      </c>
      <c r="H77">
        <f t="shared" si="7"/>
        <v>-26.872077724891884</v>
      </c>
      <c r="I77">
        <f t="shared" si="8"/>
        <v>-16.719591104559552</v>
      </c>
      <c r="J77">
        <f t="shared" si="9"/>
        <v>-45.510790773598245</v>
      </c>
      <c r="K77">
        <f t="shared" si="10"/>
        <v>219.93430950260685</v>
      </c>
    </row>
    <row r="78" spans="1:11">
      <c r="A78" s="2">
        <v>4999996.5516220098</v>
      </c>
      <c r="B78" s="2">
        <v>4999996.5638921298</v>
      </c>
      <c r="C78" s="2">
        <v>4999996.5801396603</v>
      </c>
      <c r="D78" s="2">
        <v>4999996.5482813101</v>
      </c>
      <c r="E78">
        <v>4999996.7156031802</v>
      </c>
      <c r="F78" s="2"/>
      <c r="G78">
        <f t="shared" si="6"/>
        <v>-185.02734540308703</v>
      </c>
      <c r="H78">
        <f t="shared" si="7"/>
        <v>-26.98857880814332</v>
      </c>
      <c r="I78">
        <f t="shared" si="8"/>
        <v>-16.644571157342444</v>
      </c>
      <c r="J78">
        <f t="shared" si="9"/>
        <v>-48.701952999169123</v>
      </c>
      <c r="K78">
        <f t="shared" si="10"/>
        <v>233.81907938727375</v>
      </c>
    </row>
    <row r="79" spans="1:11">
      <c r="A79" s="2">
        <v>4999996.5517160501</v>
      </c>
      <c r="B79" s="2">
        <v>4999996.5654939404</v>
      </c>
      <c r="C79" s="2">
        <v>4999996.58011181</v>
      </c>
      <c r="D79" s="2">
        <v>4999996.5443611098</v>
      </c>
      <c r="E79">
        <v>4999996.71316907</v>
      </c>
      <c r="F79" s="2"/>
      <c r="G79">
        <f t="shared" si="6"/>
        <v>-184.83926468290875</v>
      </c>
      <c r="H79">
        <f t="shared" si="7"/>
        <v>-23.784955481028426</v>
      </c>
      <c r="I79">
        <f t="shared" si="8"/>
        <v>-16.700271735889977</v>
      </c>
      <c r="J79">
        <f t="shared" si="9"/>
        <v>-56.542358935250313</v>
      </c>
      <c r="K79">
        <f t="shared" si="10"/>
        <v>228.95085553770875</v>
      </c>
    </row>
    <row r="80" spans="1:11">
      <c r="A80" s="2">
        <v>4999996.5517867003</v>
      </c>
      <c r="B80" s="2">
        <v>4999996.5649496103</v>
      </c>
      <c r="C80" s="2">
        <v>4999996.57982687</v>
      </c>
      <c r="D80" s="2">
        <v>4999996.5407099901</v>
      </c>
      <c r="E80">
        <v>4999996.7199790804</v>
      </c>
      <c r="F80" s="2"/>
      <c r="G80">
        <f t="shared" si="6"/>
        <v>-184.69796432705115</v>
      </c>
      <c r="H80">
        <f t="shared" si="7"/>
        <v>-24.873616436612597</v>
      </c>
      <c r="I80">
        <f t="shared" si="8"/>
        <v>-17.27015213342122</v>
      </c>
      <c r="J80">
        <f t="shared" si="9"/>
        <v>-63.844603477984847</v>
      </c>
      <c r="K80">
        <f t="shared" si="10"/>
        <v>242.5708856245781</v>
      </c>
    </row>
    <row r="81" spans="1:11">
      <c r="A81" s="2">
        <v>4999996.5514098201</v>
      </c>
      <c r="B81" s="2">
        <v>4999996.5643622102</v>
      </c>
      <c r="C81" s="2">
        <v>4999996.5801787302</v>
      </c>
      <c r="D81" s="2">
        <v>4999996.5370588899</v>
      </c>
      <c r="E81">
        <v>4999996.7155147605</v>
      </c>
      <c r="F81" s="2"/>
      <c r="G81">
        <f t="shared" si="6"/>
        <v>-185.45172517078456</v>
      </c>
      <c r="H81">
        <f t="shared" si="7"/>
        <v>-26.048417338732854</v>
      </c>
      <c r="I81">
        <f t="shared" si="8"/>
        <v>-16.566431277371624</v>
      </c>
      <c r="J81">
        <f t="shared" si="9"/>
        <v>-71.146808905144439</v>
      </c>
      <c r="K81">
        <f t="shared" si="10"/>
        <v>233.64223973650863</v>
      </c>
    </row>
    <row r="82" spans="1:11">
      <c r="A82" s="2">
        <v>4999996.5517077995</v>
      </c>
      <c r="B82" s="2">
        <v>4999996.5641641403</v>
      </c>
      <c r="C82" s="2">
        <v>4999996.5771439401</v>
      </c>
      <c r="D82" s="2">
        <v>4999996.5317240898</v>
      </c>
      <c r="E82">
        <v>4999996.7155184699</v>
      </c>
      <c r="F82" s="2"/>
      <c r="G82">
        <f t="shared" si="6"/>
        <v>-184.85576586736093</v>
      </c>
      <c r="H82">
        <f t="shared" si="7"/>
        <v>-26.444557529657661</v>
      </c>
      <c r="I82">
        <f t="shared" si="8"/>
        <v>-22.636015511721311</v>
      </c>
      <c r="J82">
        <f t="shared" si="9"/>
        <v>-81.816416437412627</v>
      </c>
      <c r="K82">
        <f t="shared" si="10"/>
        <v>233.6496586571848</v>
      </c>
    </row>
    <row r="83" spans="1:11">
      <c r="A83" s="2">
        <v>4999996.5504070902</v>
      </c>
      <c r="B83" s="2">
        <v>4999996.5648161201</v>
      </c>
      <c r="C83" s="2">
        <v>4999996.5788063202</v>
      </c>
      <c r="D83" s="2">
        <v>4999996.5272357902</v>
      </c>
      <c r="E83">
        <v>4999996.7146474998</v>
      </c>
      <c r="F83" s="2"/>
      <c r="G83">
        <f t="shared" si="6"/>
        <v>-187.45718625755359</v>
      </c>
      <c r="H83">
        <f t="shared" si="7"/>
        <v>-25.140596999186727</v>
      </c>
      <c r="I83">
        <f t="shared" si="8"/>
        <v>-19.31125311912329</v>
      </c>
      <c r="J83">
        <f t="shared" si="9"/>
        <v>-90.793021792198132</v>
      </c>
      <c r="K83">
        <f t="shared" si="10"/>
        <v>231.90771731658427</v>
      </c>
    </row>
    <row r="84" spans="1:11">
      <c r="A84" s="2">
        <v>4999996.5503013702</v>
      </c>
      <c r="B84" s="2">
        <v>4999996.5640603602</v>
      </c>
      <c r="C84" s="2">
        <v>4999996.5790742701</v>
      </c>
      <c r="D84" s="2">
        <v>4999996.5199179398</v>
      </c>
      <c r="E84">
        <v>4999996.6975908</v>
      </c>
      <c r="F84" s="2"/>
      <c r="G84">
        <f t="shared" si="6"/>
        <v>-187.66862642622658</v>
      </c>
      <c r="H84">
        <f t="shared" si="7"/>
        <v>-26.652117808651642</v>
      </c>
      <c r="I84">
        <f t="shared" si="8"/>
        <v>-18.775352980234452</v>
      </c>
      <c r="J84">
        <f t="shared" si="9"/>
        <v>-105.42873255706027</v>
      </c>
      <c r="K84">
        <f t="shared" si="10"/>
        <v>197.79429442611516</v>
      </c>
    </row>
    <row r="85" spans="1:11">
      <c r="A85" s="2">
        <v>4999996.5517296595</v>
      </c>
      <c r="B85" s="2">
        <v>4999996.5641681701</v>
      </c>
      <c r="C85" s="2">
        <v>4999996.5795213599</v>
      </c>
      <c r="D85" s="2">
        <v>4999996.66218716</v>
      </c>
      <c r="E85">
        <v>4999996.7041690899</v>
      </c>
      <c r="F85" s="2"/>
      <c r="G85">
        <f t="shared" si="6"/>
        <v>-184.8120458310745</v>
      </c>
      <c r="H85">
        <f t="shared" si="7"/>
        <v>-26.436497858579909</v>
      </c>
      <c r="I85">
        <f t="shared" si="8"/>
        <v>-17.881172802433849</v>
      </c>
      <c r="J85">
        <f t="shared" si="9"/>
        <v>179.10990289296964</v>
      </c>
      <c r="K85">
        <f t="shared" si="10"/>
        <v>210.95088318343346</v>
      </c>
    </row>
    <row r="86" spans="1:11">
      <c r="A86" s="2">
        <v>4999996.5510958098</v>
      </c>
      <c r="B86" s="2">
        <v>4999996.5658537699</v>
      </c>
      <c r="C86" s="2">
        <v>4999996.5785457604</v>
      </c>
      <c r="D86" s="2">
        <v>4999996.5173773402</v>
      </c>
      <c r="E86">
        <v>4999996.6971487897</v>
      </c>
      <c r="F86" s="2"/>
      <c r="G86">
        <f t="shared" si="6"/>
        <v>-186.07974620668085</v>
      </c>
      <c r="H86">
        <f t="shared" si="7"/>
        <v>-23.065295957967663</v>
      </c>
      <c r="I86">
        <f t="shared" si="8"/>
        <v>-19.832373158668396</v>
      </c>
      <c r="J86">
        <f t="shared" si="9"/>
        <v>-110.50993514964451</v>
      </c>
      <c r="K86">
        <f t="shared" si="10"/>
        <v>196.91027312369897</v>
      </c>
    </row>
    <row r="87" spans="1:11">
      <c r="A87" s="2">
        <v>4999996.5490136901</v>
      </c>
      <c r="B87" s="2">
        <v>4999996.5653926497</v>
      </c>
      <c r="C87" s="2">
        <v>4999996.5789307402</v>
      </c>
      <c r="D87" s="2">
        <v>4999996.5233377898</v>
      </c>
      <c r="E87">
        <v>4999996.6956863496</v>
      </c>
      <c r="F87" s="2"/>
      <c r="G87">
        <f t="shared" si="6"/>
        <v>-190.2439883932918</v>
      </c>
      <c r="H87">
        <f t="shared" si="7"/>
        <v>-23.987536906130369</v>
      </c>
      <c r="I87">
        <f t="shared" si="8"/>
        <v>-19.062412870626179</v>
      </c>
      <c r="J87">
        <f t="shared" si="9"/>
        <v>-98.58902782542215</v>
      </c>
      <c r="K87">
        <f t="shared" si="10"/>
        <v>193.98539112114526</v>
      </c>
    </row>
    <row r="88" spans="1:11">
      <c r="A88" s="2">
        <v>4999996.5508058397</v>
      </c>
      <c r="B88" s="2">
        <v>4999996.5644939505</v>
      </c>
      <c r="C88" s="2">
        <v>4999996.5795224598</v>
      </c>
      <c r="D88" s="2">
        <v>4999996.5324831298</v>
      </c>
      <c r="E88">
        <v>4999996.6949159401</v>
      </c>
      <c r="F88" s="2"/>
      <c r="G88">
        <f t="shared" si="6"/>
        <v>-186.65968675106973</v>
      </c>
      <c r="H88">
        <f t="shared" si="7"/>
        <v>-25.784936688789902</v>
      </c>
      <c r="I88">
        <f t="shared" si="8"/>
        <v>-17.878973017011678</v>
      </c>
      <c r="J88">
        <f t="shared" si="9"/>
        <v>-80.29833538579804</v>
      </c>
      <c r="K88">
        <f t="shared" si="10"/>
        <v>192.44457088999297</v>
      </c>
    </row>
    <row r="89" spans="1:11">
      <c r="A89" s="2">
        <v>4999996.5507394997</v>
      </c>
      <c r="B89" s="2">
        <v>4999996.5651535196</v>
      </c>
      <c r="C89" s="2">
        <v>4999996.5788938999</v>
      </c>
      <c r="D89" s="2">
        <v>4999996.5384077402</v>
      </c>
      <c r="E89">
        <v>4999996.6895303503</v>
      </c>
      <c r="F89" s="2"/>
      <c r="G89">
        <f t="shared" si="6"/>
        <v>-186.79236677939099</v>
      </c>
      <c r="H89">
        <f t="shared" si="7"/>
        <v>-24.465797452607717</v>
      </c>
      <c r="I89">
        <f t="shared" si="8"/>
        <v>-19.136093575067218</v>
      </c>
      <c r="J89">
        <f t="shared" si="9"/>
        <v>-68.449106421342023</v>
      </c>
      <c r="K89">
        <f t="shared" si="10"/>
        <v>181.67338399102405</v>
      </c>
    </row>
    <row r="90" spans="1:11">
      <c r="A90" s="2">
        <v>4999996.5511176903</v>
      </c>
      <c r="B90" s="2">
        <v>4999996.5647424897</v>
      </c>
      <c r="C90" s="2">
        <v>4999996.5784046696</v>
      </c>
      <c r="D90" s="2">
        <v>4999996.5393342897</v>
      </c>
      <c r="E90">
        <v>4999996.6880205497</v>
      </c>
      <c r="F90" s="2"/>
      <c r="G90">
        <f t="shared" si="6"/>
        <v>-186.03598519217363</v>
      </c>
      <c r="H90">
        <f t="shared" si="7"/>
        <v>-25.28785782548831</v>
      </c>
      <c r="I90">
        <f t="shared" si="8"/>
        <v>-20.114554778085807</v>
      </c>
      <c r="J90">
        <f t="shared" si="9"/>
        <v>-66.5960060582496</v>
      </c>
      <c r="K90">
        <f t="shared" si="10"/>
        <v>178.65378083026133</v>
      </c>
    </row>
    <row r="91" spans="1:11">
      <c r="A91" s="2">
        <v>4999996.5504483702</v>
      </c>
      <c r="B91" s="2">
        <v>4999996.5609565303</v>
      </c>
      <c r="C91" s="2">
        <v>4999996.57768723</v>
      </c>
      <c r="D91" s="2">
        <v>4999996.5373010198</v>
      </c>
      <c r="E91">
        <v>4999996.6877217498</v>
      </c>
      <c r="F91" s="2"/>
      <c r="G91">
        <f t="shared" si="6"/>
        <v>-187.37462631854709</v>
      </c>
      <c r="H91">
        <f t="shared" si="7"/>
        <v>-32.859781898522535</v>
      </c>
      <c r="I91">
        <f t="shared" si="8"/>
        <v>-21.549435134599921</v>
      </c>
      <c r="J91">
        <f t="shared" si="9"/>
        <v>-70.662548774074125</v>
      </c>
      <c r="K91">
        <f t="shared" si="10"/>
        <v>178.05618052992864</v>
      </c>
    </row>
    <row r="92" spans="1:11">
      <c r="A92" s="2">
        <v>4999996.5508894501</v>
      </c>
      <c r="B92" s="2">
        <v>4999996.5625996403</v>
      </c>
      <c r="C92" s="2">
        <v>4999996.5778516596</v>
      </c>
      <c r="D92" s="2">
        <v>4999996.5391696198</v>
      </c>
      <c r="E92">
        <v>4999996.6885328097</v>
      </c>
      <c r="F92" s="2"/>
      <c r="G92">
        <f t="shared" si="6"/>
        <v>-186.49246580791819</v>
      </c>
      <c r="H92">
        <f t="shared" si="7"/>
        <v>-29.573559515724064</v>
      </c>
      <c r="I92">
        <f t="shared" si="8"/>
        <v>-21.220575595894083</v>
      </c>
      <c r="J92">
        <f t="shared" si="9"/>
        <v>-66.925346160774495</v>
      </c>
      <c r="K92">
        <f t="shared" si="10"/>
        <v>179.67830155186033</v>
      </c>
    </row>
    <row r="93" spans="1:11">
      <c r="A93" s="2">
        <v>4999996.5509801405</v>
      </c>
      <c r="B93" s="2">
        <v>4999996.5622382201</v>
      </c>
      <c r="C93" s="2">
        <v>4999996.57716035</v>
      </c>
      <c r="D93" s="2">
        <v>4999996.5403571799</v>
      </c>
      <c r="E93">
        <v>4999996.6863652999</v>
      </c>
      <c r="F93" s="2"/>
      <c r="G93">
        <f t="shared" si="6"/>
        <v>-186.31108502683853</v>
      </c>
      <c r="H93">
        <f t="shared" si="7"/>
        <v>-30.296400438877452</v>
      </c>
      <c r="I93">
        <f t="shared" si="8"/>
        <v>-22.603195681798638</v>
      </c>
      <c r="J93">
        <f t="shared" si="9"/>
        <v>-64.550224235616938</v>
      </c>
      <c r="K93">
        <f t="shared" si="10"/>
        <v>175.34327886543028</v>
      </c>
    </row>
    <row r="94" spans="1:11">
      <c r="A94" s="2">
        <v>4999996.5508854697</v>
      </c>
      <c r="B94" s="2">
        <v>4999996.5617483696</v>
      </c>
      <c r="C94" s="2">
        <v>4999996.5776985502</v>
      </c>
      <c r="D94" s="2">
        <v>4999996.5371947195</v>
      </c>
      <c r="E94">
        <v>4999996.6829012698</v>
      </c>
      <c r="F94" s="2"/>
      <c r="G94">
        <f t="shared" si="6"/>
        <v>-186.5004267586292</v>
      </c>
      <c r="H94">
        <f t="shared" si="7"/>
        <v>-31.276102166581996</v>
      </c>
      <c r="I94">
        <f t="shared" si="8"/>
        <v>-21.526794667363255</v>
      </c>
      <c r="J94">
        <f t="shared" si="9"/>
        <v>-70.875149374494285</v>
      </c>
      <c r="K94">
        <f t="shared" si="10"/>
        <v>168.41521394874547</v>
      </c>
    </row>
    <row r="95" spans="1:11">
      <c r="A95" s="2">
        <v>4999996.55208012</v>
      </c>
      <c r="B95" s="2">
        <v>4999996.5620654803</v>
      </c>
      <c r="C95" s="2">
        <v>4999996.5762875499</v>
      </c>
      <c r="D95" s="2">
        <v>4999996.5389799504</v>
      </c>
      <c r="E95">
        <v>4999996.67962093</v>
      </c>
      <c r="F95" s="2"/>
      <c r="G95">
        <f t="shared" si="6"/>
        <v>-184.11112454039892</v>
      </c>
      <c r="H95">
        <f t="shared" si="7"/>
        <v>-30.641880372355374</v>
      </c>
      <c r="I95">
        <f t="shared" si="8"/>
        <v>-24.348797126179377</v>
      </c>
      <c r="J95">
        <f t="shared" si="9"/>
        <v>-67.304685281313212</v>
      </c>
      <c r="K95">
        <f t="shared" si="10"/>
        <v>161.85452996062938</v>
      </c>
    </row>
    <row r="96" spans="1:11">
      <c r="A96" s="2">
        <v>4999996.5523757497</v>
      </c>
      <c r="B96" s="2">
        <v>4999996.5620392896</v>
      </c>
      <c r="C96" s="2">
        <v>4999996.57613941</v>
      </c>
      <c r="D96" s="2">
        <v>4999996.5377764096</v>
      </c>
      <c r="E96">
        <v>4999996.6786507396</v>
      </c>
      <c r="F96" s="2"/>
      <c r="G96">
        <f t="shared" si="6"/>
        <v>-183.51986469384099</v>
      </c>
      <c r="H96">
        <f t="shared" si="7"/>
        <v>-30.694261715098268</v>
      </c>
      <c r="I96">
        <f t="shared" si="8"/>
        <v>-24.645077116350741</v>
      </c>
      <c r="J96">
        <f t="shared" si="9"/>
        <v>-69.711768356494957</v>
      </c>
      <c r="K96">
        <f t="shared" si="10"/>
        <v>159.91414785877367</v>
      </c>
    </row>
    <row r="97" spans="1:11">
      <c r="A97" s="2">
        <v>4999996.5529624503</v>
      </c>
      <c r="B97" s="2">
        <v>4999996.5615973296</v>
      </c>
      <c r="C97" s="2">
        <v>4999996.5758570395</v>
      </c>
      <c r="D97" s="2">
        <v>4999996.5380441798</v>
      </c>
      <c r="E97">
        <v>4999996.6862515602</v>
      </c>
      <c r="F97" s="2"/>
      <c r="G97">
        <f t="shared" si="6"/>
        <v>-182.34646265485009</v>
      </c>
      <c r="H97">
        <f t="shared" si="7"/>
        <v>-31.578182438374785</v>
      </c>
      <c r="I97">
        <f t="shared" si="8"/>
        <v>-25.209818472408848</v>
      </c>
      <c r="J97">
        <f t="shared" si="9"/>
        <v>-69.176227706669721</v>
      </c>
      <c r="K97">
        <f t="shared" si="10"/>
        <v>175.11579944654474</v>
      </c>
    </row>
    <row r="98" spans="1:11">
      <c r="A98" s="2">
        <v>4999996.55272099</v>
      </c>
      <c r="B98" s="2">
        <v>4999996.5612092903</v>
      </c>
      <c r="C98" s="2">
        <v>4999996.5766199902</v>
      </c>
      <c r="D98" s="2">
        <v>4999996.5395646598</v>
      </c>
      <c r="E98">
        <v>4999996.6886875201</v>
      </c>
      <c r="F98" s="2"/>
      <c r="G98">
        <f t="shared" si="6"/>
        <v>-182.82938353623399</v>
      </c>
      <c r="H98">
        <f t="shared" si="7"/>
        <v>-32.354261521626221</v>
      </c>
      <c r="I98">
        <f t="shared" si="8"/>
        <v>-23.683916173282302</v>
      </c>
      <c r="J98">
        <f t="shared" si="9"/>
        <v>-66.135265563600697</v>
      </c>
      <c r="K98">
        <f t="shared" si="10"/>
        <v>179.98772251189254</v>
      </c>
    </row>
    <row r="99" spans="1:11">
      <c r="A99" s="2">
        <v>4999996.5510761105</v>
      </c>
      <c r="B99" s="2">
        <v>4999996.5622608298</v>
      </c>
      <c r="C99" s="2">
        <v>4999996.5759628704</v>
      </c>
      <c r="D99" s="2">
        <v>4999996.5382610103</v>
      </c>
      <c r="E99">
        <v>4999996.68238586</v>
      </c>
      <c r="F99" s="2"/>
      <c r="G99">
        <f t="shared" si="6"/>
        <v>-186.11914490332072</v>
      </c>
      <c r="H99">
        <f t="shared" si="7"/>
        <v>-30.251180971635819</v>
      </c>
      <c r="I99">
        <f t="shared" si="8"/>
        <v>-24.998156646457513</v>
      </c>
      <c r="J99">
        <f t="shared" si="9"/>
        <v>-68.742566365762386</v>
      </c>
      <c r="K99">
        <f t="shared" si="10"/>
        <v>167.38439375696649</v>
      </c>
    </row>
    <row r="100" spans="1:11">
      <c r="A100" s="2">
        <v>4999996.55078064</v>
      </c>
      <c r="B100" s="2">
        <v>4999996.5626852997</v>
      </c>
      <c r="C100" s="2">
        <v>4999996.5754325297</v>
      </c>
      <c r="D100" s="2">
        <v>4999996.5398843596</v>
      </c>
      <c r="E100">
        <v>4999996.6830415102</v>
      </c>
      <c r="F100" s="2"/>
      <c r="G100">
        <f t="shared" si="6"/>
        <v>-186.71008623734437</v>
      </c>
      <c r="H100">
        <f t="shared" si="7"/>
        <v>-29.402240748206811</v>
      </c>
      <c r="I100">
        <f t="shared" si="8"/>
        <v>-26.05883878775343</v>
      </c>
      <c r="J100">
        <f t="shared" si="9"/>
        <v>-65.495865611706691</v>
      </c>
      <c r="K100">
        <f t="shared" si="10"/>
        <v>168.69569497140736</v>
      </c>
    </row>
    <row r="101" spans="1:11">
      <c r="A101" s="2">
        <v>4999996.5502687097</v>
      </c>
      <c r="B101" s="2">
        <v>4999996.5630161399</v>
      </c>
      <c r="C101" s="2">
        <v>4999996.5762762697</v>
      </c>
      <c r="D101" s="2">
        <v>4999996.5400923798</v>
      </c>
      <c r="E101">
        <v>4999996.6774325203</v>
      </c>
      <c r="F101" s="2"/>
      <c r="G101">
        <f t="shared" si="6"/>
        <v>-187.73394757280676</v>
      </c>
      <c r="H101">
        <f t="shared" si="7"/>
        <v>-28.74055982039382</v>
      </c>
      <c r="I101">
        <f t="shared" si="8"/>
        <v>-24.371357499619972</v>
      </c>
      <c r="J101">
        <f t="shared" si="9"/>
        <v>-65.079824905989568</v>
      </c>
      <c r="K101">
        <f t="shared" si="10"/>
        <v>157.47770762597079</v>
      </c>
    </row>
    <row r="102" spans="1:11">
      <c r="A102" s="2">
        <v>4999996.5509123197</v>
      </c>
      <c r="B102" s="2">
        <v>4999996.56404649</v>
      </c>
      <c r="C102" s="2">
        <v>4999996.5759002501</v>
      </c>
      <c r="D102" s="2">
        <v>4999996.53928666</v>
      </c>
      <c r="E102">
        <v>4999996.6771065602</v>
      </c>
      <c r="F102" s="2"/>
      <c r="G102">
        <f t="shared" si="6"/>
        <v>-186.44672666293482</v>
      </c>
      <c r="H102">
        <f t="shared" si="7"/>
        <v>-26.679858201848067</v>
      </c>
      <c r="I102">
        <f t="shared" si="8"/>
        <v>-25.123397266454131</v>
      </c>
      <c r="J102">
        <f t="shared" si="9"/>
        <v>-66.691265521769409</v>
      </c>
      <c r="K102">
        <f t="shared" si="10"/>
        <v>156.82578696819903</v>
      </c>
    </row>
    <row r="103" spans="1:11">
      <c r="A103" s="2">
        <v>4999996.55067873</v>
      </c>
      <c r="B103" s="2">
        <v>4999996.5644594096</v>
      </c>
      <c r="C103" s="2">
        <v>4999996.5762417503</v>
      </c>
      <c r="D103" s="2">
        <v>4999996.5435122801</v>
      </c>
      <c r="E103">
        <v>4999996.6798842596</v>
      </c>
      <c r="F103" s="2"/>
      <c r="G103">
        <f t="shared" si="6"/>
        <v>-186.91390631959749</v>
      </c>
      <c r="H103">
        <f t="shared" si="7"/>
        <v>-25.854018519372662</v>
      </c>
      <c r="I103">
        <f t="shared" si="8"/>
        <v>-24.440396489182049</v>
      </c>
      <c r="J103">
        <f t="shared" si="9"/>
        <v>-58.240019591444465</v>
      </c>
      <c r="K103">
        <f t="shared" si="10"/>
        <v>162.38118950955024</v>
      </c>
    </row>
    <row r="104" spans="1:11">
      <c r="A104" s="2">
        <v>4999996.5495953597</v>
      </c>
      <c r="B104" s="2">
        <v>4999996.5649391403</v>
      </c>
      <c r="C104" s="2">
        <v>4999996.5754065104</v>
      </c>
      <c r="D104" s="2">
        <v>4999996.5428761998</v>
      </c>
      <c r="E104">
        <v>4999996.6791562596</v>
      </c>
      <c r="F104" s="2"/>
      <c r="G104">
        <f t="shared" si="6"/>
        <v>-189.08064837015039</v>
      </c>
      <c r="H104">
        <f t="shared" si="7"/>
        <v>-24.894556307714073</v>
      </c>
      <c r="I104">
        <f t="shared" si="8"/>
        <v>-26.110877403438987</v>
      </c>
      <c r="J104">
        <f t="shared" si="9"/>
        <v>-59.512181023370125</v>
      </c>
      <c r="K104">
        <f t="shared" si="10"/>
        <v>160.9251886082578</v>
      </c>
    </row>
    <row r="105" spans="1:11">
      <c r="A105" s="2">
        <v>4999996.5492412299</v>
      </c>
      <c r="B105" s="2">
        <v>4999996.56433916</v>
      </c>
      <c r="C105" s="2">
        <v>4999996.5762543501</v>
      </c>
      <c r="D105" s="2">
        <v>4999996.5423448896</v>
      </c>
      <c r="E105">
        <v>4999996.6827796502</v>
      </c>
      <c r="F105" s="2"/>
      <c r="G105">
        <f t="shared" si="6"/>
        <v>-189.78890848763953</v>
      </c>
      <c r="H105">
        <f t="shared" si="7"/>
        <v>-26.094517837733164</v>
      </c>
      <c r="I105">
        <f t="shared" si="8"/>
        <v>-24.415196745764128</v>
      </c>
      <c r="J105">
        <f t="shared" si="9"/>
        <v>-60.574802182953583</v>
      </c>
      <c r="K105">
        <f t="shared" si="10"/>
        <v>168.17197467853146</v>
      </c>
    </row>
    <row r="106" spans="1:11">
      <c r="A106" s="2">
        <v>4999996.5509261601</v>
      </c>
      <c r="B106" s="2">
        <v>4999996.5656788601</v>
      </c>
      <c r="C106" s="2">
        <v>4999996.5748521602</v>
      </c>
      <c r="D106" s="2">
        <v>4999996.5405951496</v>
      </c>
      <c r="E106">
        <v>4999996.6813118402</v>
      </c>
      <c r="F106" s="2"/>
      <c r="G106">
        <f t="shared" si="6"/>
        <v>-186.41904587479348</v>
      </c>
      <c r="H106">
        <f t="shared" si="7"/>
        <v>-23.415115857614097</v>
      </c>
      <c r="I106">
        <f t="shared" si="8"/>
        <v>-27.219578569445829</v>
      </c>
      <c r="J106">
        <f t="shared" si="9"/>
        <v>-64.074284546131679</v>
      </c>
      <c r="K106">
        <f t="shared" si="10"/>
        <v>165.23635265674122</v>
      </c>
    </row>
    <row r="107" spans="1:11">
      <c r="A107" s="2">
        <v>4999996.5517947897</v>
      </c>
      <c r="B107" s="2">
        <v>4999996.5659441799</v>
      </c>
      <c r="C107" s="2">
        <v>4999996.5735612297</v>
      </c>
      <c r="D107" s="2">
        <v>4999996.5369677301</v>
      </c>
      <c r="E107">
        <v>4999996.6926686997</v>
      </c>
      <c r="F107" s="2"/>
      <c r="G107">
        <f t="shared" si="6"/>
        <v>-184.68178538042605</v>
      </c>
      <c r="H107">
        <f t="shared" si="7"/>
        <v>-22.88447583104028</v>
      </c>
      <c r="I107">
        <f t="shared" si="8"/>
        <v>-29.801441201193263</v>
      </c>
      <c r="J107">
        <f t="shared" si="9"/>
        <v>-71.329128462616708</v>
      </c>
      <c r="K107">
        <f t="shared" si="10"/>
        <v>187.950087043862</v>
      </c>
    </row>
    <row r="108" spans="1:11">
      <c r="A108" s="2">
        <v>4999996.5504380697</v>
      </c>
      <c r="B108" s="2">
        <v>4999996.5666300002</v>
      </c>
      <c r="C108" s="2">
        <v>4999996.5747932801</v>
      </c>
      <c r="D108" s="2">
        <v>4999996.5394483199</v>
      </c>
      <c r="E108">
        <v>4999996.6896493901</v>
      </c>
      <c r="F108" s="2"/>
      <c r="G108">
        <f t="shared" si="6"/>
        <v>-187.39522718772434</v>
      </c>
      <c r="H108">
        <f t="shared" si="7"/>
        <v>-21.512834180097627</v>
      </c>
      <c r="I108">
        <f t="shared" si="8"/>
        <v>-27.337338801419211</v>
      </c>
      <c r="J108">
        <f t="shared" si="9"/>
        <v>-66.367945492493419</v>
      </c>
      <c r="K108">
        <f t="shared" si="10"/>
        <v>181.91146373066488</v>
      </c>
    </row>
    <row r="109" spans="1:11">
      <c r="A109" s="2">
        <v>4999996.5523834703</v>
      </c>
      <c r="B109" s="2">
        <v>4999996.5661172001</v>
      </c>
      <c r="C109" s="2">
        <v>4999996.5739550497</v>
      </c>
      <c r="D109" s="2">
        <v>4999996.5400233204</v>
      </c>
      <c r="E109">
        <v>4999996.6926524201</v>
      </c>
      <c r="F109" s="2"/>
      <c r="G109">
        <f t="shared" si="6"/>
        <v>-183.50442335519006</v>
      </c>
      <c r="H109">
        <f t="shared" si="7"/>
        <v>-22.538435240988662</v>
      </c>
      <c r="I109">
        <f t="shared" si="8"/>
        <v>-29.013800673331183</v>
      </c>
      <c r="J109">
        <f t="shared" si="9"/>
        <v>-65.217943863772234</v>
      </c>
      <c r="K109">
        <f t="shared" si="10"/>
        <v>187.91752798450477</v>
      </c>
    </row>
    <row r="110" spans="1:11">
      <c r="A110" s="2">
        <v>4999996.5530669903</v>
      </c>
      <c r="B110" s="2">
        <v>4999996.56595995</v>
      </c>
      <c r="C110" s="2">
        <v>4999996.5741290199</v>
      </c>
      <c r="D110" s="2">
        <v>4999996.5422275597</v>
      </c>
      <c r="E110">
        <v>4999996.6953044599</v>
      </c>
      <c r="F110" s="2"/>
      <c r="G110">
        <f t="shared" si="6"/>
        <v>-182.13738245916511</v>
      </c>
      <c r="H110">
        <f t="shared" si="7"/>
        <v>-22.85293563913838</v>
      </c>
      <c r="I110">
        <f t="shared" si="8"/>
        <v>-28.665860184697546</v>
      </c>
      <c r="J110">
        <f t="shared" si="9"/>
        <v>-60.809462104997174</v>
      </c>
      <c r="K110">
        <f t="shared" si="10"/>
        <v>193.22161109548796</v>
      </c>
    </row>
    <row r="111" spans="1:11">
      <c r="A111" s="2">
        <v>4999996.55164658</v>
      </c>
      <c r="B111" s="2">
        <v>4999996.56659838</v>
      </c>
      <c r="C111" s="2">
        <v>4999996.57381183</v>
      </c>
      <c r="D111" s="2">
        <v>4999996.5435802396</v>
      </c>
      <c r="E111">
        <v>4999996.6943333596</v>
      </c>
      <c r="F111" s="2"/>
      <c r="G111">
        <f t="shared" si="6"/>
        <v>-184.97820506577838</v>
      </c>
      <c r="H111">
        <f t="shared" si="7"/>
        <v>-21.57607475149393</v>
      </c>
      <c r="I111">
        <f t="shared" si="8"/>
        <v>-29.300240302465006</v>
      </c>
      <c r="J111">
        <f t="shared" si="9"/>
        <v>-58.10410041909094</v>
      </c>
      <c r="K111">
        <f t="shared" si="10"/>
        <v>191.27940918808349</v>
      </c>
    </row>
    <row r="112" spans="1:11">
      <c r="A112" s="2">
        <v>4999996.5529952198</v>
      </c>
      <c r="B112" s="2">
        <v>4999996.5670768702</v>
      </c>
      <c r="C112" s="2">
        <v>4999996.5734072002</v>
      </c>
      <c r="D112" s="2">
        <v>4999996.5446939003</v>
      </c>
      <c r="E112">
        <v>4999996.6928234501</v>
      </c>
      <c r="F112" s="2"/>
      <c r="G112">
        <f t="shared" si="6"/>
        <v>-182.28092357864119</v>
      </c>
      <c r="H112">
        <f t="shared" si="7"/>
        <v>-20.619093584872441</v>
      </c>
      <c r="I112">
        <f t="shared" si="8"/>
        <v>-30.109500567325522</v>
      </c>
      <c r="J112">
        <f t="shared" si="9"/>
        <v>-55.876777625192091</v>
      </c>
      <c r="K112">
        <f t="shared" si="10"/>
        <v>188.25958809769008</v>
      </c>
    </row>
    <row r="113" spans="1:11">
      <c r="A113" s="2">
        <v>4999996.5542292902</v>
      </c>
      <c r="B113" s="2">
        <v>4999996.5673240703</v>
      </c>
      <c r="C113" s="2">
        <v>4999996.5732571697</v>
      </c>
      <c r="D113" s="2">
        <v>4999996.54457545</v>
      </c>
      <c r="E113">
        <v>4999996.6905999603</v>
      </c>
      <c r="F113" s="2"/>
      <c r="G113">
        <f t="shared" si="6"/>
        <v>-179.81278112626401</v>
      </c>
      <c r="H113">
        <f t="shared" si="7"/>
        <v>-20.124693207128928</v>
      </c>
      <c r="I113">
        <f t="shared" si="8"/>
        <v>-30.409561729729752</v>
      </c>
      <c r="J113">
        <f t="shared" si="9"/>
        <v>-56.113678310886186</v>
      </c>
      <c r="K113">
        <f t="shared" si="10"/>
        <v>183.81260546046806</v>
      </c>
    </row>
    <row r="114" spans="1:11">
      <c r="A114" s="2">
        <v>4999996.55284453</v>
      </c>
      <c r="B114" s="2">
        <v>4999996.5674708597</v>
      </c>
      <c r="C114" s="2">
        <v>4999996.5736362198</v>
      </c>
      <c r="D114" s="2">
        <v>4999996.5454604197</v>
      </c>
      <c r="E114">
        <v>4999996.6910659699</v>
      </c>
      <c r="F114" s="2"/>
      <c r="G114">
        <f t="shared" si="6"/>
        <v>-182.58230349135508</v>
      </c>
      <c r="H114">
        <f t="shared" si="7"/>
        <v>-19.831114053616442</v>
      </c>
      <c r="I114">
        <f t="shared" si="8"/>
        <v>-29.651460911444495</v>
      </c>
      <c r="J114">
        <f t="shared" si="9"/>
        <v>-54.34373766013011</v>
      </c>
      <c r="K114">
        <f t="shared" si="10"/>
        <v>184.74462529838632</v>
      </c>
    </row>
    <row r="115" spans="1:11">
      <c r="A115" s="2">
        <v>4999996.5523316003</v>
      </c>
      <c r="B115" s="2">
        <v>4999996.5670156796</v>
      </c>
      <c r="C115" s="2">
        <v>4999996.57282071</v>
      </c>
      <c r="D115" s="2">
        <v>4999996.5449288404</v>
      </c>
      <c r="E115">
        <v>4999996.6925549097</v>
      </c>
      <c r="F115" s="2"/>
      <c r="G115">
        <f t="shared" si="6"/>
        <v>-183.60816344640401</v>
      </c>
      <c r="H115">
        <f t="shared" si="7"/>
        <v>-20.741475042885252</v>
      </c>
      <c r="I115">
        <f t="shared" si="8"/>
        <v>-31.282481661291005</v>
      </c>
      <c r="J115">
        <f t="shared" si="9"/>
        <v>-55.406897124530687</v>
      </c>
      <c r="K115">
        <f t="shared" si="10"/>
        <v>187.72250704206994</v>
      </c>
    </row>
    <row r="116" spans="1:11">
      <c r="A116" s="2">
        <v>4999996.55256435</v>
      </c>
      <c r="B116" s="2">
        <v>4999996.5677298</v>
      </c>
      <c r="C116" s="2">
        <v>4999996.5724200998</v>
      </c>
      <c r="D116" s="2">
        <v>4999996.5438579302</v>
      </c>
      <c r="E116">
        <v>4999996.6936457502</v>
      </c>
      <c r="F116" s="2"/>
      <c r="G116">
        <f t="shared" si="6"/>
        <v>-183.14266389679358</v>
      </c>
      <c r="H116">
        <f t="shared" si="7"/>
        <v>-19.313233155048774</v>
      </c>
      <c r="I116">
        <f t="shared" si="8"/>
        <v>-32.083702744202242</v>
      </c>
      <c r="J116">
        <f t="shared" si="9"/>
        <v>-57.548718859535676</v>
      </c>
      <c r="K116">
        <f t="shared" si="10"/>
        <v>189.90418939922031</v>
      </c>
    </row>
    <row r="117" spans="1:11">
      <c r="A117" s="2">
        <v>4999996.5529136201</v>
      </c>
      <c r="B117" s="2">
        <v>4999996.5676936498</v>
      </c>
      <c r="C117" s="2">
        <v>4999996.5720265498</v>
      </c>
      <c r="D117" s="2">
        <v>4999996.5427938104</v>
      </c>
      <c r="E117">
        <v>4999996.6920400104</v>
      </c>
      <c r="F117" s="2"/>
      <c r="G117">
        <f t="shared" si="6"/>
        <v>-182.44412306821641</v>
      </c>
      <c r="H117">
        <f t="shared" si="7"/>
        <v>-19.385533638652646</v>
      </c>
      <c r="I117">
        <f t="shared" si="8"/>
        <v>-32.870803104602487</v>
      </c>
      <c r="J117">
        <f t="shared" si="9"/>
        <v>-59.676960039448502</v>
      </c>
      <c r="K117">
        <f t="shared" si="10"/>
        <v>186.69270758052713</v>
      </c>
    </row>
    <row r="118" spans="1:11">
      <c r="A118" s="2">
        <v>4999996.5534820501</v>
      </c>
      <c r="B118" s="2">
        <v>4999996.5674446998</v>
      </c>
      <c r="C118" s="2">
        <v>4999996.5707565397</v>
      </c>
      <c r="D118" s="2">
        <v>4999996.5425971104</v>
      </c>
      <c r="E118">
        <v>4999996.7012815299</v>
      </c>
      <c r="F118" s="2"/>
      <c r="G118">
        <f t="shared" si="6"/>
        <v>-181.30726242628873</v>
      </c>
      <c r="H118">
        <f t="shared" si="7"/>
        <v>-19.883433929027333</v>
      </c>
      <c r="I118">
        <f t="shared" si="8"/>
        <v>-35.410825109814567</v>
      </c>
      <c r="J118">
        <f t="shared" si="9"/>
        <v>-60.070360277857276</v>
      </c>
      <c r="K118">
        <f t="shared" si="10"/>
        <v>205.17575914552066</v>
      </c>
    </row>
    <row r="119" spans="1:11">
      <c r="A119" s="2">
        <v>4999996.5517179202</v>
      </c>
      <c r="B119" s="2">
        <v>4999996.5681853602</v>
      </c>
      <c r="C119" s="2">
        <v>4999996.5705436999</v>
      </c>
      <c r="D119" s="2">
        <v>4999996.5441489201</v>
      </c>
      <c r="E119">
        <v>4999996.69900914</v>
      </c>
      <c r="F119" s="2"/>
      <c r="G119">
        <f t="shared" si="6"/>
        <v>-184.8355244889388</v>
      </c>
      <c r="H119">
        <f t="shared" si="7"/>
        <v>-18.402112206038865</v>
      </c>
      <c r="I119">
        <f t="shared" si="8"/>
        <v>-35.836505009438703</v>
      </c>
      <c r="J119">
        <f t="shared" si="9"/>
        <v>-56.966738709016759</v>
      </c>
      <c r="K119">
        <f t="shared" si="10"/>
        <v>200.63097639556347</v>
      </c>
    </row>
    <row r="120" spans="1:11">
      <c r="A120" s="2">
        <v>4999996.55255921</v>
      </c>
      <c r="B120" s="2">
        <v>4999996.56784043</v>
      </c>
      <c r="C120" s="2">
        <v>4999996.5703146001</v>
      </c>
      <c r="D120" s="2">
        <v>4999996.5422029002</v>
      </c>
      <c r="E120">
        <v>4999996.7025447199</v>
      </c>
      <c r="F120" s="2"/>
      <c r="G120">
        <f t="shared" si="6"/>
        <v>-183.15294384227181</v>
      </c>
      <c r="H120">
        <f t="shared" si="7"/>
        <v>-19.0919731116044</v>
      </c>
      <c r="I120">
        <f t="shared" si="8"/>
        <v>-36.294704852911863</v>
      </c>
      <c r="J120">
        <f t="shared" si="9"/>
        <v>-60.85878125706548</v>
      </c>
      <c r="K120">
        <f t="shared" si="10"/>
        <v>207.70214098582824</v>
      </c>
    </row>
    <row r="121" spans="1:11">
      <c r="A121" s="2">
        <v>4999996.5516297901</v>
      </c>
      <c r="B121" s="2">
        <v>4999996.5680575501</v>
      </c>
      <c r="C121" s="2">
        <v>4999996.5692536999</v>
      </c>
      <c r="D121" s="2">
        <v>4999996.5441291695</v>
      </c>
      <c r="E121">
        <v>4999996.6987830196</v>
      </c>
      <c r="F121" s="2"/>
      <c r="G121">
        <f t="shared" si="6"/>
        <v>-185.01178485506654</v>
      </c>
      <c r="H121">
        <f t="shared" si="7"/>
        <v>-18.657732488071463</v>
      </c>
      <c r="I121">
        <f t="shared" si="8"/>
        <v>-38.416506857412429</v>
      </c>
      <c r="J121">
        <f t="shared" si="9"/>
        <v>-57.006239851773486</v>
      </c>
      <c r="K121">
        <f t="shared" si="10"/>
        <v>200.17873515891375</v>
      </c>
    </row>
    <row r="122" spans="1:11">
      <c r="A122" s="2">
        <v>4999996.5512001002</v>
      </c>
      <c r="B122" s="2">
        <v>4999996.5691049602</v>
      </c>
      <c r="C122" s="2">
        <v>4999996.5702871401</v>
      </c>
      <c r="D122" s="2">
        <v>4999996.5445820596</v>
      </c>
      <c r="E122">
        <v>4999996.7015060801</v>
      </c>
      <c r="F122" s="2"/>
      <c r="G122">
        <f t="shared" si="6"/>
        <v>-185.87116520023091</v>
      </c>
      <c r="H122">
        <f t="shared" si="7"/>
        <v>-16.56291091232621</v>
      </c>
      <c r="I122">
        <f t="shared" si="8"/>
        <v>-36.349624982609363</v>
      </c>
      <c r="J122">
        <f t="shared" si="9"/>
        <v>-56.100459109200678</v>
      </c>
      <c r="K122">
        <f t="shared" si="10"/>
        <v>205.62485996031248</v>
      </c>
    </row>
    <row r="123" spans="1:11">
      <c r="A123" s="2">
        <v>4999996.5501964204</v>
      </c>
      <c r="B123" s="2">
        <v>4999996.5703776898</v>
      </c>
      <c r="C123" s="2">
        <v>4999996.5707146199</v>
      </c>
      <c r="D123" s="2">
        <v>4999996.5451049702</v>
      </c>
      <c r="E123">
        <v>4999996.6990656303</v>
      </c>
      <c r="F123" s="2"/>
      <c r="G123">
        <f t="shared" si="6"/>
        <v>-187.87852618632732</v>
      </c>
      <c r="H123">
        <f t="shared" si="7"/>
        <v>-14.01744997392888</v>
      </c>
      <c r="I123">
        <f t="shared" si="8"/>
        <v>-35.494664687830983</v>
      </c>
      <c r="J123">
        <f t="shared" si="9"/>
        <v>-55.054637157733545</v>
      </c>
      <c r="K123">
        <f t="shared" si="10"/>
        <v>200.74395707659161</v>
      </c>
    </row>
    <row r="124" spans="1:11">
      <c r="A124" s="2">
        <v>4999996.5508106798</v>
      </c>
      <c r="B124" s="2">
        <v>4999996.5718680099</v>
      </c>
      <c r="C124" s="2">
        <v>4999996.5730856899</v>
      </c>
      <c r="D124" s="2">
        <v>4999996.5457789898</v>
      </c>
      <c r="E124">
        <v>4999996.6979109999</v>
      </c>
      <c r="F124" s="2"/>
      <c r="G124">
        <f t="shared" si="6"/>
        <v>-186.65000657773211</v>
      </c>
      <c r="H124">
        <f t="shared" si="7"/>
        <v>-11.036807775554369</v>
      </c>
      <c r="I124">
        <f t="shared" si="8"/>
        <v>-30.752521501835965</v>
      </c>
      <c r="J124">
        <f t="shared" si="9"/>
        <v>-53.706597098350862</v>
      </c>
      <c r="K124">
        <f t="shared" si="10"/>
        <v>198.43469461580202</v>
      </c>
    </row>
    <row r="125" spans="1:11">
      <c r="A125" s="2">
        <v>4999996.5504810195</v>
      </c>
      <c r="B125" s="2">
        <v>4999996.5704902196</v>
      </c>
      <c r="C125" s="2">
        <v>4999996.57343564</v>
      </c>
      <c r="D125" s="2">
        <v>4999996.54542368</v>
      </c>
      <c r="E125">
        <v>4999996.6991124498</v>
      </c>
      <c r="F125" s="2"/>
      <c r="G125">
        <f t="shared" si="6"/>
        <v>-187.30932752372371</v>
      </c>
      <c r="H125">
        <f t="shared" si="7"/>
        <v>-13.792390131779026</v>
      </c>
      <c r="I125">
        <f t="shared" si="8"/>
        <v>-30.052620933594049</v>
      </c>
      <c r="J125">
        <f t="shared" si="9"/>
        <v>-54.417217198990393</v>
      </c>
      <c r="K125">
        <f t="shared" si="10"/>
        <v>200.83759603723271</v>
      </c>
    </row>
    <row r="126" spans="1:11">
      <c r="A126" s="2">
        <v>4999996.5505657801</v>
      </c>
      <c r="B126" s="2">
        <v>4999996.5728093404</v>
      </c>
      <c r="C126" s="2">
        <v>4999996.5746589703</v>
      </c>
      <c r="D126" s="2">
        <v>4999996.5460400796</v>
      </c>
      <c r="E126">
        <v>4999996.6987589402</v>
      </c>
      <c r="F126" s="2"/>
      <c r="G126">
        <f t="shared" si="6"/>
        <v>-187.13980621226895</v>
      </c>
      <c r="H126">
        <f t="shared" si="7"/>
        <v>-9.1541453528245764</v>
      </c>
      <c r="I126">
        <f t="shared" si="8"/>
        <v>-27.605958492251663</v>
      </c>
      <c r="J126">
        <f t="shared" si="9"/>
        <v>-53.184417211339515</v>
      </c>
      <c r="K126">
        <f t="shared" si="10"/>
        <v>200.13057643581988</v>
      </c>
    </row>
    <row r="127" spans="1:11">
      <c r="A127" s="2">
        <v>4999996.5516281398</v>
      </c>
      <c r="B127" s="2">
        <v>4999996.5735174799</v>
      </c>
      <c r="C127" s="2">
        <v>4999996.5747187296</v>
      </c>
      <c r="D127" s="2">
        <v>4999996.5450630104</v>
      </c>
      <c r="E127">
        <v>4999996.69548456</v>
      </c>
      <c r="F127" s="2"/>
      <c r="G127">
        <f t="shared" si="6"/>
        <v>-185.01508546448628</v>
      </c>
      <c r="H127">
        <f t="shared" si="7"/>
        <v>-7.7378653803246591</v>
      </c>
      <c r="I127">
        <f t="shared" si="8"/>
        <v>-27.486439922057681</v>
      </c>
      <c r="J127">
        <f t="shared" si="9"/>
        <v>-55.138556829811712</v>
      </c>
      <c r="K127">
        <f t="shared" si="10"/>
        <v>193.5818115221218</v>
      </c>
    </row>
    <row r="128" spans="1:11">
      <c r="A128" s="2">
        <v>4999996.5525733102</v>
      </c>
      <c r="B128" s="2">
        <v>4999996.5725518698</v>
      </c>
      <c r="C128" s="2">
        <v>4999996.5752327796</v>
      </c>
      <c r="D128" s="2">
        <v>4999996.5433391398</v>
      </c>
      <c r="E128">
        <v>4999996.6924930597</v>
      </c>
      <c r="F128" s="2"/>
      <c r="G128">
        <f t="shared" si="6"/>
        <v>-183.12474337578507</v>
      </c>
      <c r="H128">
        <f t="shared" si="7"/>
        <v>-9.6690869953347711</v>
      </c>
      <c r="I128">
        <f t="shared" si="8"/>
        <v>-26.458339191942656</v>
      </c>
      <c r="J128">
        <f t="shared" si="9"/>
        <v>-58.586300463214073</v>
      </c>
      <c r="K128">
        <f t="shared" si="10"/>
        <v>187.59880683091592</v>
      </c>
    </row>
    <row r="129" spans="1:11">
      <c r="A129" s="2">
        <v>4999996.5534154205</v>
      </c>
      <c r="B129" s="2">
        <v>4999996.5726552801</v>
      </c>
      <c r="C129" s="2">
        <v>4999996.5734574599</v>
      </c>
      <c r="D129" s="2">
        <v>4999996.5473143701</v>
      </c>
      <c r="E129">
        <v>4999996.6928733103</v>
      </c>
      <c r="F129" s="2"/>
      <c r="G129">
        <f t="shared" si="6"/>
        <v>-181.44052173764018</v>
      </c>
      <c r="H129">
        <f t="shared" si="7"/>
        <v>-9.4622661869712203</v>
      </c>
      <c r="I129">
        <f t="shared" si="8"/>
        <v>-30.008980990616852</v>
      </c>
      <c r="J129">
        <f t="shared" si="9"/>
        <v>-50.635834475111864</v>
      </c>
      <c r="K129">
        <f t="shared" si="10"/>
        <v>188.35930859888046</v>
      </c>
    </row>
    <row r="130" spans="1:11">
      <c r="A130" s="2">
        <v>4999996.5529566603</v>
      </c>
      <c r="B130" s="2">
        <v>4999996.5734928902</v>
      </c>
      <c r="C130" s="2">
        <v>4999996.5717586502</v>
      </c>
      <c r="D130" s="2">
        <v>4999996.5460089399</v>
      </c>
      <c r="E130">
        <v>4999996.6904252004</v>
      </c>
      <c r="F130" s="2"/>
      <c r="G130">
        <f t="shared" si="6"/>
        <v>-182.35804272751506</v>
      </c>
      <c r="H130">
        <f t="shared" si="7"/>
        <v>-7.7870448338642575</v>
      </c>
      <c r="I130">
        <f t="shared" si="8"/>
        <v>-33.406602660584632</v>
      </c>
      <c r="J130">
        <f t="shared" si="9"/>
        <v>-53.246696657240115</v>
      </c>
      <c r="K130">
        <f t="shared" si="10"/>
        <v>183.46308544838539</v>
      </c>
    </row>
    <row r="131" spans="1:11">
      <c r="A131" s="2">
        <v>4999996.5529719898</v>
      </c>
      <c r="B131" s="2">
        <v>4999996.5736791296</v>
      </c>
      <c r="C131" s="2">
        <v>4999996.5727238702</v>
      </c>
      <c r="D131" s="2">
        <v>4999996.5468528699</v>
      </c>
      <c r="E131">
        <v>4999996.6811432801</v>
      </c>
      <c r="F131" s="2"/>
      <c r="G131">
        <f t="shared" si="6"/>
        <v>-182.32738356778114</v>
      </c>
      <c r="H131">
        <f t="shared" si="7"/>
        <v>-7.4145658404667616</v>
      </c>
      <c r="I131">
        <f t="shared" si="8"/>
        <v>-31.476161498702417</v>
      </c>
      <c r="J131">
        <f t="shared" si="9"/>
        <v>-51.558835383893289</v>
      </c>
      <c r="K131">
        <f t="shared" si="10"/>
        <v>164.89923228185199</v>
      </c>
    </row>
    <row r="132" spans="1:11">
      <c r="A132" s="2">
        <v>4999996.5530130202</v>
      </c>
      <c r="B132" s="2">
        <v>4999996.5736461999</v>
      </c>
      <c r="C132" s="2">
        <v>4999996.56872351</v>
      </c>
      <c r="D132" s="2">
        <v>4999996.5472335396</v>
      </c>
      <c r="E132">
        <v>4999996.6755018597</v>
      </c>
      <c r="F132" s="2"/>
      <c r="G132">
        <f t="shared" ref="G132:G188" si="11">(A132-A$3)/A$3*10000000000</f>
        <v>-182.2453228180097</v>
      </c>
      <c r="H132">
        <f t="shared" ref="H132:H188" si="12">(B132-B$3)/B$3*10000000000</f>
        <v>-7.4804252927355614</v>
      </c>
      <c r="I132">
        <f t="shared" ref="I132:I186" si="13">(C132-C$3)/C$3*10000000000</f>
        <v>-39.47688724998828</v>
      </c>
      <c r="J132">
        <f t="shared" ref="J132:J188" si="14">(D132-D$3)/D$3*10000000000</f>
        <v>-50.797495421073073</v>
      </c>
      <c r="K132">
        <f t="shared" ref="K132:K188" si="15">(E132-E$3)/E$3*10000000000</f>
        <v>153.61638386290642</v>
      </c>
    </row>
    <row r="133" spans="1:11">
      <c r="A133" s="2">
        <v>4999996.5536882002</v>
      </c>
      <c r="B133" s="2">
        <v>4999996.5748061901</v>
      </c>
      <c r="C133" s="2">
        <v>4999996.5682203304</v>
      </c>
      <c r="D133" s="2">
        <v>4999996.5424139705</v>
      </c>
      <c r="E133">
        <v>4999996.6730152899</v>
      </c>
      <c r="F133" s="2"/>
      <c r="G133">
        <f t="shared" si="11"/>
        <v>-180.89496192049123</v>
      </c>
      <c r="H133">
        <f t="shared" si="12"/>
        <v>-5.1604432919335421</v>
      </c>
      <c r="I133">
        <f t="shared" si="13"/>
        <v>-40.483247171087569</v>
      </c>
      <c r="J133">
        <f t="shared" si="14"/>
        <v>-60.436640384303125</v>
      </c>
      <c r="K133">
        <f t="shared" si="15"/>
        <v>148.64324086600311</v>
      </c>
    </row>
    <row r="134" spans="1:11">
      <c r="A134" s="2">
        <v>4999996.5541191604</v>
      </c>
      <c r="B134" s="2">
        <v>4999996.5729608601</v>
      </c>
      <c r="C134" s="2">
        <v>4999996.5690074498</v>
      </c>
      <c r="D134" s="2">
        <v>4999996.5444064196</v>
      </c>
      <c r="E134">
        <v>4999996.6720978403</v>
      </c>
      <c r="F134" s="2"/>
      <c r="G134">
        <f t="shared" si="11"/>
        <v>-180.03304092563815</v>
      </c>
      <c r="H134">
        <f t="shared" si="12"/>
        <v>-8.8511058181232976</v>
      </c>
      <c r="I134">
        <f t="shared" si="13"/>
        <v>-38.909007334712264</v>
      </c>
      <c r="J134">
        <f t="shared" si="14"/>
        <v>-56.451739323977741</v>
      </c>
      <c r="K134">
        <f t="shared" si="15"/>
        <v>146.80834043070345</v>
      </c>
    </row>
    <row r="135" spans="1:11">
      <c r="A135" s="2">
        <v>4999996.5546102598</v>
      </c>
      <c r="B135" s="2">
        <v>4999996.5735143898</v>
      </c>
      <c r="C135" s="2">
        <v>4999996.5708574196</v>
      </c>
      <c r="D135" s="2">
        <v>4999996.5401559696</v>
      </c>
      <c r="E135">
        <v>4999996.6813511597</v>
      </c>
      <c r="F135" s="2"/>
      <c r="G135">
        <f t="shared" si="11"/>
        <v>-179.05084140219085</v>
      </c>
      <c r="H135">
        <f t="shared" si="12"/>
        <v>-7.7440456411603362</v>
      </c>
      <c r="I135">
        <f t="shared" si="13"/>
        <v>-35.209065112232643</v>
      </c>
      <c r="J135">
        <f t="shared" si="14"/>
        <v>-64.952645270666963</v>
      </c>
      <c r="K135">
        <f t="shared" si="15"/>
        <v>165.31499172579171</v>
      </c>
    </row>
    <row r="136" spans="1:11">
      <c r="A136" s="2">
        <v>4999996.5543622198</v>
      </c>
      <c r="B136" s="2">
        <v>4999996.5747503499</v>
      </c>
      <c r="C136" s="2">
        <v>4999996.5719264699</v>
      </c>
      <c r="D136" s="2">
        <v>4999996.5396994902</v>
      </c>
      <c r="E136">
        <v>4999996.6788984304</v>
      </c>
      <c r="F136" s="2"/>
      <c r="G136">
        <f t="shared" si="11"/>
        <v>-179.54692188038646</v>
      </c>
      <c r="H136">
        <f t="shared" si="12"/>
        <v>-5.2721238462390092</v>
      </c>
      <c r="I136">
        <f t="shared" si="13"/>
        <v>-33.070963088909529</v>
      </c>
      <c r="J136">
        <f t="shared" si="14"/>
        <v>-65.865604652565679</v>
      </c>
      <c r="K136">
        <f t="shared" si="15"/>
        <v>160.40952984907173</v>
      </c>
    </row>
    <row r="137" spans="1:11">
      <c r="A137" s="2">
        <v>4999996.5539579401</v>
      </c>
      <c r="B137" s="2">
        <v>4999996.5728047201</v>
      </c>
      <c r="C137" s="2">
        <v>4999996.57213616</v>
      </c>
      <c r="D137" s="2">
        <v>4999996.54145882</v>
      </c>
      <c r="E137">
        <v>4999996.6788404798</v>
      </c>
      <c r="F137" s="2"/>
      <c r="G137">
        <f t="shared" si="11"/>
        <v>-180.35548178118989</v>
      </c>
      <c r="H137">
        <f t="shared" si="12"/>
        <v>-9.163385941735303</v>
      </c>
      <c r="I137">
        <f t="shared" si="13"/>
        <v>-32.651582659478272</v>
      </c>
      <c r="J137">
        <f t="shared" si="14"/>
        <v>-62.346942619138801</v>
      </c>
      <c r="K137">
        <f t="shared" si="15"/>
        <v>160.2936285384628</v>
      </c>
    </row>
    <row r="138" spans="1:11">
      <c r="A138" s="2">
        <v>4999996.5544386897</v>
      </c>
      <c r="B138" s="2">
        <v>4999996.5739674503</v>
      </c>
      <c r="C138" s="2">
        <v>4999996.5735653201</v>
      </c>
      <c r="D138" s="2">
        <v>4999996.5414610701</v>
      </c>
      <c r="E138">
        <v>4999996.6789207002</v>
      </c>
      <c r="F138" s="2"/>
      <c r="G138">
        <f t="shared" si="11"/>
        <v>-179.39398184717905</v>
      </c>
      <c r="H138">
        <f t="shared" si="12"/>
        <v>-6.8379240351531276</v>
      </c>
      <c r="I138">
        <f t="shared" si="13"/>
        <v>-29.793260458116059</v>
      </c>
      <c r="J138">
        <f t="shared" si="14"/>
        <v>-62.342442465373523</v>
      </c>
      <c r="K138">
        <f t="shared" si="15"/>
        <v>160.45406945017871</v>
      </c>
    </row>
    <row r="139" spans="1:11">
      <c r="A139" s="2">
        <v>4999996.5542071601</v>
      </c>
      <c r="B139" s="2">
        <v>4999996.57291329</v>
      </c>
      <c r="C139" s="2">
        <v>4999996.5732741402</v>
      </c>
      <c r="D139" s="2">
        <v>4999996.5411280496</v>
      </c>
      <c r="E139">
        <v>4999996.6777815698</v>
      </c>
      <c r="F139" s="2"/>
      <c r="G139">
        <f t="shared" si="11"/>
        <v>-179.8570413300063</v>
      </c>
      <c r="H139">
        <f t="shared" si="12"/>
        <v>-8.946246072181383</v>
      </c>
      <c r="I139">
        <f t="shared" si="13"/>
        <v>-30.375620586662166</v>
      </c>
      <c r="J139">
        <f t="shared" si="14"/>
        <v>-63.00848384909898</v>
      </c>
      <c r="K139">
        <f t="shared" si="15"/>
        <v>158.17580701369587</v>
      </c>
    </row>
    <row r="140" spans="1:11">
      <c r="A140" s="2">
        <v>4999996.5532884197</v>
      </c>
      <c r="B140" s="2">
        <v>4999996.57291847</v>
      </c>
      <c r="C140" s="2">
        <v>4999996.5730304597</v>
      </c>
      <c r="D140" s="2">
        <v>4999996.5418159598</v>
      </c>
      <c r="E140">
        <v>4999996.6785513898</v>
      </c>
      <c r="F140" s="2"/>
      <c r="G140">
        <f t="shared" si="11"/>
        <v>-181.69452337653922</v>
      </c>
      <c r="H140">
        <f t="shared" si="12"/>
        <v>-8.9358860327696785</v>
      </c>
      <c r="I140">
        <f t="shared" si="13"/>
        <v>-30.862982022488861</v>
      </c>
      <c r="J140">
        <f t="shared" si="14"/>
        <v>-61.632662418272133</v>
      </c>
      <c r="K140">
        <f t="shared" si="15"/>
        <v>159.71544818966663</v>
      </c>
    </row>
    <row r="141" spans="1:11">
      <c r="A141" s="2">
        <v>4999996.5541269798</v>
      </c>
      <c r="B141" s="2">
        <v>4999996.57402323</v>
      </c>
      <c r="C141" s="2">
        <v>4999996.5733629102</v>
      </c>
      <c r="D141" s="2">
        <v>4999996.5426130397</v>
      </c>
      <c r="E141">
        <v>4999996.6772888601</v>
      </c>
      <c r="F141" s="2"/>
      <c r="G141">
        <f t="shared" si="11"/>
        <v>-180.01740214646884</v>
      </c>
      <c r="H141">
        <f t="shared" si="12"/>
        <v>-6.7263645528652374</v>
      </c>
      <c r="I141">
        <f t="shared" si="13"/>
        <v>-30.198080580481172</v>
      </c>
      <c r="J141">
        <f t="shared" si="14"/>
        <v>-60.038501573386533</v>
      </c>
      <c r="K141">
        <f t="shared" si="15"/>
        <v>157.19038696566821</v>
      </c>
    </row>
    <row r="142" spans="1:11">
      <c r="A142" s="2">
        <v>4999996.55491002</v>
      </c>
      <c r="B142" s="2">
        <v>4999996.5746886702</v>
      </c>
      <c r="C142" s="2">
        <v>4999996.5735080503</v>
      </c>
      <c r="D142" s="2">
        <v>4999996.5424119104</v>
      </c>
      <c r="E142">
        <v>4999996.6745390501</v>
      </c>
      <c r="F142" s="2"/>
      <c r="G142">
        <f t="shared" si="11"/>
        <v>-178.45132071885163</v>
      </c>
      <c r="H142">
        <f t="shared" si="12"/>
        <v>-5.3954831936245524</v>
      </c>
      <c r="I142">
        <f t="shared" si="13"/>
        <v>-29.907800174429038</v>
      </c>
      <c r="J142">
        <f t="shared" si="14"/>
        <v>-60.440760558197496</v>
      </c>
      <c r="K142">
        <f t="shared" si="15"/>
        <v>151.69076323390001</v>
      </c>
    </row>
    <row r="143" spans="1:11">
      <c r="A143" s="2">
        <v>4999996.5556285596</v>
      </c>
      <c r="B143" s="2">
        <v>4999996.5747274896</v>
      </c>
      <c r="C143" s="2">
        <v>4999996.5736752199</v>
      </c>
      <c r="D143" s="2">
        <v>4999996.5404962404</v>
      </c>
      <c r="E143">
        <v>4999996.6726814201</v>
      </c>
      <c r="F143" s="2"/>
      <c r="G143">
        <f t="shared" si="11"/>
        <v>-177.01424059291685</v>
      </c>
      <c r="H143">
        <f t="shared" si="12"/>
        <v>-5.3178443653687655</v>
      </c>
      <c r="I143">
        <f t="shared" si="13"/>
        <v>-29.57346072995518</v>
      </c>
      <c r="J143">
        <f t="shared" si="14"/>
        <v>-64.27210318451489</v>
      </c>
      <c r="K143">
        <f t="shared" si="15"/>
        <v>147.97550075221758</v>
      </c>
    </row>
    <row r="144" spans="1:11">
      <c r="A144" s="2">
        <v>4999996.5556625603</v>
      </c>
      <c r="B144" s="2">
        <v>4999996.5732684797</v>
      </c>
      <c r="C144" s="2">
        <v>4999996.5726741804</v>
      </c>
      <c r="D144" s="2">
        <v>4999996.5392372999</v>
      </c>
      <c r="E144">
        <v>4999996.6669835104</v>
      </c>
      <c r="F144" s="2"/>
      <c r="G144">
        <f t="shared" si="11"/>
        <v>-176.94623909816798</v>
      </c>
      <c r="H144">
        <f t="shared" si="12"/>
        <v>-8.2358662536062575</v>
      </c>
      <c r="I144">
        <f t="shared" si="13"/>
        <v>-31.57554113580197</v>
      </c>
      <c r="J144">
        <f t="shared" si="14"/>
        <v>-66.789985782348779</v>
      </c>
      <c r="K144">
        <f t="shared" si="15"/>
        <v>136.57967351489032</v>
      </c>
    </row>
    <row r="145" spans="1:11">
      <c r="A145" s="2">
        <v>4999996.55628864</v>
      </c>
      <c r="B145" s="2">
        <v>4999996.57477115</v>
      </c>
      <c r="C145" s="2">
        <v>4999996.5731648998</v>
      </c>
      <c r="D145" s="2">
        <v>4999996.5400814796</v>
      </c>
      <c r="E145">
        <v>4999996.6689978698</v>
      </c>
      <c r="F145" s="2"/>
      <c r="G145">
        <f t="shared" si="11"/>
        <v>-175.69407878147172</v>
      </c>
      <c r="H145">
        <f t="shared" si="12"/>
        <v>-5.2305235009997038</v>
      </c>
      <c r="I145">
        <f t="shared" si="13"/>
        <v>-30.59410156115759</v>
      </c>
      <c r="J145">
        <f t="shared" si="14"/>
        <v>-65.101625319759776</v>
      </c>
      <c r="K145">
        <f t="shared" si="15"/>
        <v>140.60839517403551</v>
      </c>
    </row>
    <row r="146" spans="1:11">
      <c r="A146" s="2">
        <v>4999996.5567853702</v>
      </c>
      <c r="B146" s="2">
        <v>4999996.5742372395</v>
      </c>
      <c r="C146" s="2">
        <v>4999996.5726268198</v>
      </c>
      <c r="D146" s="2">
        <v>4999996.5382022699</v>
      </c>
      <c r="E146">
        <v>4999996.6635660399</v>
      </c>
      <c r="F146" s="2"/>
      <c r="G146">
        <f t="shared" si="11"/>
        <v>-174.70061769789376</v>
      </c>
      <c r="H146">
        <f t="shared" si="12"/>
        <v>-6.2983451683893152</v>
      </c>
      <c r="I146">
        <f t="shared" si="13"/>
        <v>-31.670262294204779</v>
      </c>
      <c r="J146">
        <f t="shared" si="14"/>
        <v>-68.860047201144681</v>
      </c>
      <c r="K146">
        <f t="shared" si="15"/>
        <v>129.74472788049644</v>
      </c>
    </row>
    <row r="147" spans="1:11">
      <c r="A147" s="2">
        <v>4999996.5566974198</v>
      </c>
      <c r="B147" s="2">
        <v>4999996.5740528302</v>
      </c>
      <c r="C147" s="2">
        <v>4999996.5727263503</v>
      </c>
      <c r="D147" s="2">
        <v>4999996.5426499397</v>
      </c>
      <c r="E147">
        <v>4999996.6631378103</v>
      </c>
      <c r="F147" s="2"/>
      <c r="G147">
        <f t="shared" si="11"/>
        <v>-174.87651857326642</v>
      </c>
      <c r="H147">
        <f t="shared" si="12"/>
        <v>-6.6671640615631489</v>
      </c>
      <c r="I147">
        <f t="shared" si="13"/>
        <v>-31.471201271285615</v>
      </c>
      <c r="J147">
        <f t="shared" si="14"/>
        <v>-59.964701659340967</v>
      </c>
      <c r="K147">
        <f t="shared" si="15"/>
        <v>128.88826815710249</v>
      </c>
    </row>
    <row r="148" spans="1:11">
      <c r="A148" s="2">
        <v>4999996.5571159599</v>
      </c>
      <c r="B148" s="2">
        <v>4999996.5744936196</v>
      </c>
      <c r="C148" s="2">
        <v>4999996.5720530096</v>
      </c>
      <c r="D148" s="2">
        <v>4999996.54200562</v>
      </c>
      <c r="E148">
        <v>4999996.6629908103</v>
      </c>
      <c r="F148" s="2"/>
      <c r="G148">
        <f t="shared" si="11"/>
        <v>-174.03943783079558</v>
      </c>
      <c r="H148">
        <f t="shared" si="12"/>
        <v>-5.7855846848419219</v>
      </c>
      <c r="I148">
        <f t="shared" si="13"/>
        <v>-32.817883457160207</v>
      </c>
      <c r="J148">
        <f t="shared" si="14"/>
        <v>-61.253341924197677</v>
      </c>
      <c r="K148">
        <f t="shared" si="15"/>
        <v>128.59426804675098</v>
      </c>
    </row>
    <row r="149" spans="1:11">
      <c r="A149" s="2">
        <v>4999996.5568456696</v>
      </c>
      <c r="B149" s="2">
        <v>4999996.5743588796</v>
      </c>
      <c r="C149" s="2">
        <v>4999996.57399067</v>
      </c>
      <c r="D149" s="2">
        <v>4999996.5405631997</v>
      </c>
      <c r="E149">
        <v>4999996.6620584698</v>
      </c>
      <c r="F149" s="2"/>
      <c r="G149">
        <f t="shared" si="11"/>
        <v>-174.58001879411893</v>
      </c>
      <c r="H149">
        <f t="shared" si="12"/>
        <v>-6.0550649189174024</v>
      </c>
      <c r="I149">
        <f t="shared" si="13"/>
        <v>-28.942560035700517</v>
      </c>
      <c r="J149">
        <f t="shared" si="14"/>
        <v>-64.138184494422916</v>
      </c>
      <c r="K149">
        <f t="shared" si="15"/>
        <v>126.72958575790082</v>
      </c>
    </row>
    <row r="150" spans="1:11">
      <c r="A150" s="2">
        <v>4999996.5570020396</v>
      </c>
      <c r="B150" s="2">
        <v>4999996.5725723198</v>
      </c>
      <c r="C150" s="2">
        <v>4999996.5728336899</v>
      </c>
      <c r="D150" s="2">
        <v>4999996.5397610897</v>
      </c>
      <c r="E150">
        <v>4999996.6599384397</v>
      </c>
      <c r="F150" s="2"/>
      <c r="G150">
        <f t="shared" si="11"/>
        <v>-174.26727860101516</v>
      </c>
      <c r="H150">
        <f t="shared" si="12"/>
        <v>-9.6281870051509859</v>
      </c>
      <c r="I150">
        <f t="shared" si="13"/>
        <v>-31.256521958133675</v>
      </c>
      <c r="J150">
        <f t="shared" si="14"/>
        <v>-65.742405492655465</v>
      </c>
      <c r="K150">
        <f t="shared" si="15"/>
        <v>122.48952264842103</v>
      </c>
    </row>
    <row r="151" spans="1:11">
      <c r="A151" s="2">
        <v>4999996.5564319799</v>
      </c>
      <c r="B151" s="2">
        <v>4999996.5751113202</v>
      </c>
      <c r="C151" s="2">
        <v>4999996.5712702302</v>
      </c>
      <c r="D151" s="2">
        <v>4999996.5413119402</v>
      </c>
      <c r="E151">
        <v>4999996.6601101002</v>
      </c>
      <c r="F151" s="2"/>
      <c r="G151">
        <f t="shared" si="11"/>
        <v>-175.40739887414182</v>
      </c>
      <c r="H151">
        <f t="shared" si="12"/>
        <v>-4.5501825813085341</v>
      </c>
      <c r="I151">
        <f t="shared" si="13"/>
        <v>-34.383443361217715</v>
      </c>
      <c r="J151">
        <f t="shared" si="14"/>
        <v>-62.640702449633757</v>
      </c>
      <c r="K151">
        <f t="shared" si="15"/>
        <v>122.83284377323018</v>
      </c>
    </row>
    <row r="152" spans="1:11">
      <c r="A152" s="2">
        <v>4999996.5565946205</v>
      </c>
      <c r="B152" s="2">
        <v>4999996.5740896799</v>
      </c>
      <c r="C152" s="2">
        <v>4999996.5732327998</v>
      </c>
      <c r="D152" s="2">
        <v>4999996.5421940796</v>
      </c>
      <c r="E152">
        <v>4999996.6543320501</v>
      </c>
      <c r="F152" s="2"/>
      <c r="G152">
        <f t="shared" si="11"/>
        <v>-175.08211748283099</v>
      </c>
      <c r="H152">
        <f t="shared" si="12"/>
        <v>-6.5934647304946612</v>
      </c>
      <c r="I152">
        <f t="shared" si="13"/>
        <v>-30.45830159860526</v>
      </c>
      <c r="J152">
        <f t="shared" si="14"/>
        <v>-60.876422381366375</v>
      </c>
      <c r="K152">
        <f t="shared" si="15"/>
        <v>111.27673581177881</v>
      </c>
    </row>
    <row r="153" spans="1:11">
      <c r="A153" s="2">
        <v>4999996.5585439401</v>
      </c>
      <c r="B153" s="2">
        <v>4999996.5749623198</v>
      </c>
      <c r="C153" s="2">
        <v>4999996.5720554097</v>
      </c>
      <c r="D153" s="2">
        <v>4999996.5413622102</v>
      </c>
      <c r="E153">
        <v>4999996.65207252</v>
      </c>
      <c r="F153" s="2"/>
      <c r="G153">
        <f t="shared" si="11"/>
        <v>-171.18347563424805</v>
      </c>
      <c r="H153">
        <f t="shared" si="12"/>
        <v>-4.8481836574322035</v>
      </c>
      <c r="I153">
        <f t="shared" si="13"/>
        <v>-32.813083417335534</v>
      </c>
      <c r="J153">
        <f t="shared" si="14"/>
        <v>-62.540162383496167</v>
      </c>
      <c r="K153">
        <f t="shared" si="15"/>
        <v>106.75767248353813</v>
      </c>
    </row>
    <row r="154" spans="1:11">
      <c r="A154" s="2">
        <v>4999996.55790345</v>
      </c>
      <c r="B154" s="2">
        <v>4999996.5729890903</v>
      </c>
      <c r="C154" s="2">
        <v>4999996.5725659402</v>
      </c>
      <c r="D154" s="2">
        <v>4999996.5412758598</v>
      </c>
      <c r="E154">
        <v>4999996.6508948999</v>
      </c>
      <c r="F154" s="2"/>
      <c r="G154">
        <f t="shared" si="11"/>
        <v>-172.46445667868204</v>
      </c>
      <c r="H154">
        <f t="shared" si="12"/>
        <v>-8.794645279711288</v>
      </c>
      <c r="I154">
        <f t="shared" si="13"/>
        <v>-31.792021628042175</v>
      </c>
      <c r="J154">
        <f t="shared" si="14"/>
        <v>-62.712863234824425</v>
      </c>
      <c r="K154">
        <f t="shared" si="15"/>
        <v>104.40243059596175</v>
      </c>
    </row>
    <row r="155" spans="1:11">
      <c r="A155" s="2">
        <v>4999996.5579865398</v>
      </c>
      <c r="B155" s="2">
        <v>4999996.5756607503</v>
      </c>
      <c r="C155" s="2">
        <v>4999996.5716498597</v>
      </c>
      <c r="D155" s="2">
        <v>4999996.5400242303</v>
      </c>
      <c r="E155">
        <v>4999996.6481771097</v>
      </c>
      <c r="F155" s="2"/>
      <c r="G155">
        <f t="shared" si="11"/>
        <v>-172.29827695486779</v>
      </c>
      <c r="H155">
        <f t="shared" si="12"/>
        <v>-3.4513217739051418</v>
      </c>
      <c r="I155">
        <f t="shared" si="13"/>
        <v>-33.624183976859136</v>
      </c>
      <c r="J155">
        <f t="shared" si="14"/>
        <v>-65.216124058214007</v>
      </c>
      <c r="K155">
        <f t="shared" si="15"/>
        <v>98.966846510632962</v>
      </c>
    </row>
    <row r="156" spans="1:11">
      <c r="A156" s="2">
        <v>4999996.5582919</v>
      </c>
      <c r="B156" s="2">
        <v>4999996.5758202197</v>
      </c>
      <c r="C156" s="2">
        <v>4999996.5702362899</v>
      </c>
      <c r="D156" s="2">
        <v>4999996.5390655203</v>
      </c>
      <c r="E156">
        <v>4999996.6481255302</v>
      </c>
      <c r="F156" s="2"/>
      <c r="G156">
        <f t="shared" si="11"/>
        <v>-171.68755617872904</v>
      </c>
      <c r="H156">
        <f t="shared" si="12"/>
        <v>-3.1323826893264251</v>
      </c>
      <c r="I156">
        <f t="shared" si="13"/>
        <v>-36.451325477148394</v>
      </c>
      <c r="J156">
        <f t="shared" si="14"/>
        <v>-67.133545327689959</v>
      </c>
      <c r="K156">
        <f t="shared" si="15"/>
        <v>98.86368756415807</v>
      </c>
    </row>
    <row r="157" spans="1:11">
      <c r="A157" s="2">
        <v>4999996.5565043399</v>
      </c>
      <c r="B157" s="2">
        <v>4999996.5754062301</v>
      </c>
      <c r="C157" s="2">
        <v>4999996.5697571496</v>
      </c>
      <c r="D157" s="2">
        <v>4999996.5377828199</v>
      </c>
      <c r="E157">
        <v>4999996.65062322</v>
      </c>
      <c r="F157" s="2"/>
      <c r="G157">
        <f t="shared" si="11"/>
        <v>-175.2626786994949</v>
      </c>
      <c r="H157">
        <f t="shared" si="12"/>
        <v>-3.9603625525432977</v>
      </c>
      <c r="I157">
        <f t="shared" si="13"/>
        <v>-37.409606768851312</v>
      </c>
      <c r="J157">
        <f t="shared" si="14"/>
        <v>-69.698947761144623</v>
      </c>
      <c r="K157">
        <f t="shared" si="15"/>
        <v>103.85907055927221</v>
      </c>
    </row>
    <row r="158" spans="1:11">
      <c r="A158" s="2">
        <v>4999996.5559050096</v>
      </c>
      <c r="B158" s="2">
        <v>4999996.5786108198</v>
      </c>
      <c r="C158" s="2">
        <v>4999996.5703340201</v>
      </c>
      <c r="D158" s="2">
        <v>4999996.5358590595</v>
      </c>
      <c r="E158">
        <v>4999996.6487762202</v>
      </c>
      <c r="F158" s="2"/>
      <c r="G158">
        <f t="shared" si="11"/>
        <v>-176.4613400863079</v>
      </c>
      <c r="H158">
        <f t="shared" si="12"/>
        <v>2.4488212539677199</v>
      </c>
      <c r="I158">
        <f t="shared" si="13"/>
        <v>-36.255864949759342</v>
      </c>
      <c r="J158">
        <f t="shared" si="14"/>
        <v>-73.546471196964902</v>
      </c>
      <c r="K158">
        <f t="shared" si="15"/>
        <v>100.16506832378563</v>
      </c>
    </row>
    <row r="159" spans="1:11">
      <c r="A159" s="2">
        <v>4999996.5568337198</v>
      </c>
      <c r="B159" s="2">
        <v>4999996.5785440402</v>
      </c>
      <c r="C159" s="2">
        <v>4999996.5703284796</v>
      </c>
      <c r="D159" s="2">
        <v>4999996.5341313099</v>
      </c>
      <c r="E159">
        <v>4999996.6486855401</v>
      </c>
      <c r="F159" s="2"/>
      <c r="G159">
        <f t="shared" si="11"/>
        <v>-174.6039184100695</v>
      </c>
      <c r="H159">
        <f t="shared" si="12"/>
        <v>2.3152620547629574</v>
      </c>
      <c r="I159">
        <f t="shared" si="13"/>
        <v>-36.26694583331269</v>
      </c>
      <c r="J159">
        <f t="shared" si="14"/>
        <v>-77.00197275273166</v>
      </c>
      <c r="K159">
        <f t="shared" si="15"/>
        <v>99.983708030168074</v>
      </c>
    </row>
    <row r="160" spans="1:11">
      <c r="A160" s="2">
        <v>4999996.5547296098</v>
      </c>
      <c r="B160" s="2">
        <v>4999996.5769875403</v>
      </c>
      <c r="C160" s="2">
        <v>4999996.5713235997</v>
      </c>
      <c r="D160" s="2">
        <v>4999996.5334758405</v>
      </c>
      <c r="E160">
        <v>4999996.6497179503</v>
      </c>
      <c r="F160" s="2"/>
      <c r="G160">
        <f t="shared" si="11"/>
        <v>-178.81214140346282</v>
      </c>
      <c r="H160">
        <f t="shared" si="12"/>
        <v>-0.79773979851909704</v>
      </c>
      <c r="I160">
        <f t="shared" si="13"/>
        <v>-34.276704408112231</v>
      </c>
      <c r="J160">
        <f t="shared" si="14"/>
        <v>-78.312912620600756</v>
      </c>
      <c r="K160">
        <f t="shared" si="15"/>
        <v>102.04852981380512</v>
      </c>
    </row>
    <row r="161" spans="1:11">
      <c r="A161" s="2">
        <v>4999996.5555861499</v>
      </c>
      <c r="B161" s="2">
        <v>4999996.5771748498</v>
      </c>
      <c r="C161" s="2">
        <v>4999996.5700564403</v>
      </c>
      <c r="D161" s="2">
        <v>4999996.5325723002</v>
      </c>
      <c r="E161">
        <v>4999996.65425786</v>
      </c>
      <c r="F161" s="2"/>
      <c r="G161">
        <f t="shared" si="11"/>
        <v>-177.09905992200581</v>
      </c>
      <c r="H161">
        <f t="shared" si="12"/>
        <v>-0.42312062438013326</v>
      </c>
      <c r="I161">
        <f t="shared" si="13"/>
        <v>-36.811024852632301</v>
      </c>
      <c r="J161">
        <f t="shared" si="14"/>
        <v>-80.119994441091791</v>
      </c>
      <c r="K161">
        <f t="shared" si="15"/>
        <v>111.12835553560856</v>
      </c>
    </row>
    <row r="162" spans="1:11">
      <c r="A162" s="2">
        <v>4999996.5559941297</v>
      </c>
      <c r="B162" s="2">
        <v>4999996.5778082702</v>
      </c>
      <c r="C162" s="2">
        <v>4999996.5699258298</v>
      </c>
      <c r="D162" s="2">
        <v>4999996.5270390296</v>
      </c>
      <c r="E162">
        <v>4999996.6512718303</v>
      </c>
      <c r="F162" s="2"/>
      <c r="G162">
        <f t="shared" si="11"/>
        <v>-176.28309972705759</v>
      </c>
      <c r="H162">
        <f t="shared" si="12"/>
        <v>0.84372108814824998</v>
      </c>
      <c r="I162">
        <f t="shared" si="13"/>
        <v>-37.072246111884006</v>
      </c>
      <c r="J162">
        <f t="shared" si="14"/>
        <v>-91.186543102624626</v>
      </c>
      <c r="K162">
        <f t="shared" si="15"/>
        <v>105.15629202945212</v>
      </c>
    </row>
    <row r="163" spans="1:11">
      <c r="A163" s="2">
        <v>4999996.5570323104</v>
      </c>
      <c r="B163" s="2">
        <v>4999996.5772182997</v>
      </c>
      <c r="C163" s="2">
        <v>4999996.5705949701</v>
      </c>
      <c r="D163" s="2">
        <v>4999996.5273361001</v>
      </c>
      <c r="E163">
        <v>4999996.6563964402</v>
      </c>
      <c r="F163" s="2"/>
      <c r="G163">
        <f t="shared" si="11"/>
        <v>-174.20673700509585</v>
      </c>
      <c r="H163">
        <f t="shared" si="12"/>
        <v>-0.33622071810295218</v>
      </c>
      <c r="I163">
        <f t="shared" si="13"/>
        <v>-35.733964461364195</v>
      </c>
      <c r="J163">
        <f t="shared" si="14"/>
        <v>-90.592401733590179</v>
      </c>
      <c r="K163">
        <f t="shared" si="15"/>
        <v>115.40551883640856</v>
      </c>
    </row>
    <row r="164" spans="1:11">
      <c r="A164" s="2">
        <v>4999996.5562394401</v>
      </c>
      <c r="B164" s="2">
        <v>4999996.5784686897</v>
      </c>
      <c r="C164" s="2">
        <v>4999996.5700581297</v>
      </c>
      <c r="D164" s="2">
        <v>4999996.51643713</v>
      </c>
      <c r="E164">
        <v>4999996.65502402</v>
      </c>
      <c r="F164" s="2"/>
      <c r="G164">
        <f t="shared" si="11"/>
        <v>-175.79247866545865</v>
      </c>
      <c r="H164">
        <f t="shared" si="12"/>
        <v>2.1645609205157781</v>
      </c>
      <c r="I164">
        <f t="shared" si="13"/>
        <v>-36.80764601202619</v>
      </c>
      <c r="J164">
        <f t="shared" si="14"/>
        <v>-112.39035681051389</v>
      </c>
      <c r="K164">
        <f t="shared" si="15"/>
        <v>112.6606765111632</v>
      </c>
    </row>
    <row r="165" spans="1:11">
      <c r="A165" s="2">
        <v>4999996.5572104696</v>
      </c>
      <c r="B165" s="2">
        <v>4999996.5782530596</v>
      </c>
      <c r="C165" s="2">
        <v>4999996.5688704597</v>
      </c>
      <c r="D165" s="2">
        <v>4999996.5138251698</v>
      </c>
      <c r="E165">
        <v>4999996.6533818403</v>
      </c>
      <c r="F165" s="2"/>
      <c r="G165">
        <f t="shared" si="11"/>
        <v>-173.85041833683198</v>
      </c>
      <c r="H165">
        <f t="shared" si="12"/>
        <v>1.7333005312616516</v>
      </c>
      <c r="I165">
        <f t="shared" si="13"/>
        <v>-39.182987721941849</v>
      </c>
      <c r="J165">
        <f t="shared" si="14"/>
        <v>-117.61428096019951</v>
      </c>
      <c r="K165">
        <f t="shared" si="15"/>
        <v>109.37631492613876</v>
      </c>
    </row>
    <row r="166" spans="1:11">
      <c r="A166" s="2">
        <v>4999996.5578589505</v>
      </c>
      <c r="B166" s="2">
        <v>4999996.5758870197</v>
      </c>
      <c r="C166" s="2">
        <v>4999996.56851508</v>
      </c>
      <c r="D166" s="2">
        <v>4999996.5160410404</v>
      </c>
      <c r="E166">
        <v>4999996.6566345403</v>
      </c>
      <c r="F166" s="2"/>
      <c r="G166">
        <f t="shared" si="11"/>
        <v>-172.55345578629127</v>
      </c>
      <c r="H166">
        <f t="shared" si="12"/>
        <v>-2.9987825119003286</v>
      </c>
      <c r="I166">
        <f t="shared" si="13"/>
        <v>-39.893747518813115</v>
      </c>
      <c r="J166">
        <f t="shared" si="14"/>
        <v>-113.18253661020981</v>
      </c>
      <c r="K166">
        <f t="shared" si="15"/>
        <v>115.88171929391137</v>
      </c>
    </row>
    <row r="167" spans="1:11">
      <c r="A167" s="2">
        <v>4999996.5583832199</v>
      </c>
      <c r="B167" s="2">
        <v>4999996.57781264</v>
      </c>
      <c r="C167" s="2">
        <v>4999996.5667140698</v>
      </c>
      <c r="D167" s="2">
        <v>4999996.5197731098</v>
      </c>
      <c r="E167">
        <v>4999996.6528766602</v>
      </c>
      <c r="F167" s="2"/>
      <c r="G167">
        <f t="shared" si="11"/>
        <v>-171.50491624868337</v>
      </c>
      <c r="H167">
        <f t="shared" si="12"/>
        <v>0.85246062517085308</v>
      </c>
      <c r="I167">
        <f t="shared" si="13"/>
        <v>-43.495770418986559</v>
      </c>
      <c r="J167">
        <f t="shared" si="14"/>
        <v>-105.71839270277152</v>
      </c>
      <c r="K167">
        <f t="shared" si="15"/>
        <v>108.36595404259658</v>
      </c>
    </row>
    <row r="168" spans="1:11">
      <c r="A168" s="2">
        <v>4999996.5593103701</v>
      </c>
      <c r="B168" s="2">
        <v>4999996.5777385198</v>
      </c>
      <c r="C168" s="2">
        <v>4999996.5656378604</v>
      </c>
      <c r="D168" s="2">
        <v>4999996.52143759</v>
      </c>
      <c r="E168">
        <v>4999996.6536655696</v>
      </c>
      <c r="F168" s="2"/>
      <c r="G168">
        <f t="shared" si="11"/>
        <v>-169.65061450516393</v>
      </c>
      <c r="H168">
        <f t="shared" si="12"/>
        <v>0.70422004685011463</v>
      </c>
      <c r="I168">
        <f t="shared" si="13"/>
        <v>-45.648190605341206</v>
      </c>
      <c r="J168">
        <f t="shared" si="14"/>
        <v>-102.38943003195683</v>
      </c>
      <c r="K168">
        <f t="shared" si="15"/>
        <v>109.9437738821626</v>
      </c>
    </row>
    <row r="169" spans="1:11">
      <c r="A169" s="2">
        <v>4999996.5590039399</v>
      </c>
      <c r="B169" s="2">
        <v>4999996.5775744701</v>
      </c>
      <c r="C169" s="2">
        <v>4999996.5655072201</v>
      </c>
      <c r="D169" s="2">
        <v>4999996.52251337</v>
      </c>
      <c r="E169">
        <v>4999996.6464060396</v>
      </c>
      <c r="F169" s="2"/>
      <c r="G169">
        <f t="shared" si="11"/>
        <v>-170.26347546201561</v>
      </c>
      <c r="H169">
        <f t="shared" si="12"/>
        <v>0.37612046715691316</v>
      </c>
      <c r="I169">
        <f t="shared" si="13"/>
        <v>-45.909471469278358</v>
      </c>
      <c r="J169">
        <f t="shared" si="14"/>
        <v>-100.23786851879017</v>
      </c>
      <c r="K169">
        <f t="shared" si="15"/>
        <v>95.424703974822307</v>
      </c>
    </row>
    <row r="170" spans="1:11">
      <c r="A170" s="2">
        <v>4999996.5576278502</v>
      </c>
      <c r="B170" s="2">
        <v>4999996.5780899404</v>
      </c>
      <c r="C170" s="2">
        <v>4999996.5662464797</v>
      </c>
      <c r="D170" s="2">
        <v>4999996.5237975502</v>
      </c>
      <c r="E170">
        <v>4999996.6576965395</v>
      </c>
      <c r="F170" s="2"/>
      <c r="G170">
        <f t="shared" si="11"/>
        <v>-173.01565658912835</v>
      </c>
      <c r="H170">
        <f t="shared" si="12"/>
        <v>1.4070617353462809</v>
      </c>
      <c r="I170">
        <f t="shared" si="13"/>
        <v>-44.430951169787043</v>
      </c>
      <c r="J170">
        <f t="shared" si="14"/>
        <v>-97.66950634016456</v>
      </c>
      <c r="K170">
        <f t="shared" si="15"/>
        <v>118.00571921684123</v>
      </c>
    </row>
    <row r="171" spans="1:11">
      <c r="A171" s="2">
        <v>4999996.5584380999</v>
      </c>
      <c r="B171" s="2">
        <v>4999996.5774419596</v>
      </c>
      <c r="C171" s="2">
        <v>4999996.5654807398</v>
      </c>
      <c r="D171" s="2">
        <v>4999996.5254614102</v>
      </c>
      <c r="E171">
        <v>4999996.6615655897</v>
      </c>
      <c r="F171" s="2"/>
      <c r="G171">
        <f t="shared" si="11"/>
        <v>-171.39515608430659</v>
      </c>
      <c r="H171">
        <f t="shared" si="12"/>
        <v>0.11109940862109882</v>
      </c>
      <c r="I171">
        <f t="shared" si="13"/>
        <v>-45.962432094941875</v>
      </c>
      <c r="J171">
        <f t="shared" si="14"/>
        <v>-94.341784191869593</v>
      </c>
      <c r="K171">
        <f t="shared" si="15"/>
        <v>125.74382484557894</v>
      </c>
    </row>
    <row r="172" spans="1:11">
      <c r="A172" s="2">
        <v>4999996.5553036202</v>
      </c>
      <c r="B172" s="2">
        <v>4999996.5775920702</v>
      </c>
      <c r="C172" s="2">
        <v>4999996.5644289497</v>
      </c>
      <c r="D172" s="2">
        <v>4999996.5222972902</v>
      </c>
      <c r="E172">
        <v>4999996.6587003199</v>
      </c>
      <c r="F172" s="2"/>
      <c r="G172">
        <f t="shared" si="11"/>
        <v>-177.66411978430997</v>
      </c>
      <c r="H172">
        <f t="shared" si="12"/>
        <v>0.41132075928247946</v>
      </c>
      <c r="I172">
        <f t="shared" si="13"/>
        <v>-48.066013692160737</v>
      </c>
      <c r="J172">
        <f t="shared" si="14"/>
        <v>-100.67002856667813</v>
      </c>
      <c r="K172">
        <f t="shared" si="15"/>
        <v>120.01328138699427</v>
      </c>
    </row>
    <row r="173" spans="1:11">
      <c r="A173" s="2">
        <v>4999996.5568265896</v>
      </c>
      <c r="B173" s="2">
        <v>4999996.5767625701</v>
      </c>
      <c r="C173" s="2">
        <v>4999996.5641695</v>
      </c>
      <c r="D173" s="2">
        <v>4999996.5264160102</v>
      </c>
      <c r="E173">
        <v>4999996.6595958201</v>
      </c>
      <c r="F173" s="2"/>
      <c r="G173">
        <f t="shared" si="11"/>
        <v>-174.61817883090322</v>
      </c>
      <c r="H173">
        <f t="shared" si="12"/>
        <v>-1.2476806687620745</v>
      </c>
      <c r="I173">
        <f t="shared" si="13"/>
        <v>-48.584913457173059</v>
      </c>
      <c r="J173">
        <f t="shared" si="14"/>
        <v>-92.432582781071702</v>
      </c>
      <c r="K173">
        <f t="shared" si="15"/>
        <v>121.80428297155419</v>
      </c>
    </row>
    <row r="174" spans="1:11">
      <c r="A174" s="2">
        <v>4999996.5568189099</v>
      </c>
      <c r="B174" s="2">
        <v>4999996.5766523303</v>
      </c>
      <c r="C174" s="2">
        <v>4999996.56423131</v>
      </c>
      <c r="D174" s="2">
        <v>4999996.5287131704</v>
      </c>
      <c r="E174">
        <v>4999996.6643657899</v>
      </c>
      <c r="F174" s="2"/>
      <c r="G174">
        <f t="shared" si="11"/>
        <v>-174.63353821311259</v>
      </c>
      <c r="H174">
        <f t="shared" si="12"/>
        <v>-1.4681602633546851</v>
      </c>
      <c r="I174">
        <f t="shared" si="13"/>
        <v>-48.461293339561948</v>
      </c>
      <c r="J174">
        <f t="shared" si="14"/>
        <v>-87.838259200432759</v>
      </c>
      <c r="K174">
        <f t="shared" si="15"/>
        <v>131.34422892434839</v>
      </c>
    </row>
    <row r="175" spans="1:11">
      <c r="A175" s="2">
        <v>4999996.5568505898</v>
      </c>
      <c r="B175" s="2">
        <v>4999996.5767438198</v>
      </c>
      <c r="C175" s="2">
        <v>4999996.5635597296</v>
      </c>
      <c r="D175" s="2">
        <v>4999996.5328318002</v>
      </c>
      <c r="E175">
        <v>4999996.6610689899</v>
      </c>
      <c r="F175" s="2"/>
      <c r="G175">
        <f t="shared" si="11"/>
        <v>-174.57017843319099</v>
      </c>
      <c r="H175">
        <f t="shared" si="12"/>
        <v>-1.2851813292215954</v>
      </c>
      <c r="I175">
        <f t="shared" si="13"/>
        <v>-49.804455123702496</v>
      </c>
      <c r="J175">
        <f t="shared" si="14"/>
        <v>-79.600994091529657</v>
      </c>
      <c r="K175">
        <f t="shared" si="15"/>
        <v>124.75062452347032</v>
      </c>
    </row>
    <row r="176" spans="1:11">
      <c r="A176" s="2">
        <v>4999996.5580326198</v>
      </c>
      <c r="B176" s="2">
        <v>4999996.5769213503</v>
      </c>
      <c r="C176" s="2">
        <v>4999996.5645920401</v>
      </c>
      <c r="D176" s="2">
        <v>4999996.5340190297</v>
      </c>
      <c r="E176">
        <v>4999996.6608404098</v>
      </c>
      <c r="F176" s="2"/>
      <c r="G176">
        <f t="shared" si="11"/>
        <v>-172.20611693631884</v>
      </c>
      <c r="H176">
        <f t="shared" si="12"/>
        <v>-0.93011994253730645</v>
      </c>
      <c r="I176">
        <f t="shared" si="13"/>
        <v>-47.739832639007048</v>
      </c>
      <c r="J176">
        <f t="shared" si="14"/>
        <v>-77.226533405853331</v>
      </c>
      <c r="K176">
        <f t="shared" si="15"/>
        <v>124.2934640376351</v>
      </c>
    </row>
    <row r="177" spans="1:11">
      <c r="A177" s="2">
        <v>4999996.5558300503</v>
      </c>
      <c r="B177" s="2">
        <v>4999996.5770601695</v>
      </c>
      <c r="C177" s="2">
        <v>4999996.56487625</v>
      </c>
      <c r="D177" s="2">
        <v>4999996.5353393303</v>
      </c>
      <c r="E177">
        <v>4999996.66176238</v>
      </c>
      <c r="F177" s="2"/>
      <c r="G177">
        <f t="shared" si="11"/>
        <v>-176.61125890705551</v>
      </c>
      <c r="H177">
        <f t="shared" si="12"/>
        <v>-0.65248131712359048</v>
      </c>
      <c r="I177">
        <f t="shared" si="13"/>
        <v>-47.171412556269189</v>
      </c>
      <c r="J177">
        <f t="shared" si="14"/>
        <v>-74.585930348240723</v>
      </c>
      <c r="K177">
        <f t="shared" si="15"/>
        <v>126.1374057586396</v>
      </c>
    </row>
    <row r="178" spans="1:11">
      <c r="A178" s="2">
        <v>4999996.55839008</v>
      </c>
      <c r="B178" s="2">
        <v>4999996.5774383899</v>
      </c>
      <c r="C178" s="2">
        <v>4999996.5643210895</v>
      </c>
      <c r="D178" s="2">
        <v>4999996.5364331501</v>
      </c>
      <c r="E178">
        <v>4999996.6702488903</v>
      </c>
      <c r="F178" s="2"/>
      <c r="G178">
        <f t="shared" si="11"/>
        <v>-171.49119599530547</v>
      </c>
      <c r="H178">
        <f t="shared" si="12"/>
        <v>0.10395988487693036</v>
      </c>
      <c r="I178">
        <f t="shared" si="13"/>
        <v>-48.281734224661534</v>
      </c>
      <c r="J178">
        <f t="shared" si="14"/>
        <v>-72.398289373801944</v>
      </c>
      <c r="K178">
        <f t="shared" si="15"/>
        <v>143.11043781362108</v>
      </c>
    </row>
    <row r="179" spans="1:11">
      <c r="A179" s="2">
        <v>4999996.5622029398</v>
      </c>
      <c r="B179" s="2">
        <v>4999996.5770405903</v>
      </c>
      <c r="C179" s="2">
        <v>4999996.5649176203</v>
      </c>
      <c r="D179" s="2">
        <v>4999996.5369103597</v>
      </c>
      <c r="E179">
        <v>4999996.6672107503</v>
      </c>
      <c r="F179" s="2"/>
      <c r="G179">
        <f t="shared" si="11"/>
        <v>-163.86547134475538</v>
      </c>
      <c r="H179">
        <f t="shared" si="12"/>
        <v>-0.69163973290069802</v>
      </c>
      <c r="I179">
        <f t="shared" si="13"/>
        <v>-47.088671939640648</v>
      </c>
      <c r="J179">
        <f t="shared" si="14"/>
        <v>-71.443869345106307</v>
      </c>
      <c r="K179">
        <f t="shared" si="15"/>
        <v>137.03415365253244</v>
      </c>
    </row>
    <row r="180" spans="1:11">
      <c r="A180" s="2">
        <v>4999996.5613244902</v>
      </c>
      <c r="B180" s="2">
        <v>4999996.5773992799</v>
      </c>
      <c r="C180" s="2">
        <v>4999996.5656218501</v>
      </c>
      <c r="D180" s="2">
        <v>4999996.5410243599</v>
      </c>
      <c r="E180">
        <v>4999996.6726678098</v>
      </c>
      <c r="F180" s="2"/>
      <c r="G180">
        <f t="shared" si="11"/>
        <v>-165.62237158275795</v>
      </c>
      <c r="H180">
        <f t="shared" si="12"/>
        <v>2.573991093677639E-2</v>
      </c>
      <c r="I180">
        <f t="shared" si="13"/>
        <v>-45.680211359949638</v>
      </c>
      <c r="J180">
        <f t="shared" si="14"/>
        <v>-63.215863451586991</v>
      </c>
      <c r="K180">
        <f t="shared" si="15"/>
        <v>147.94828003748952</v>
      </c>
    </row>
    <row r="181" spans="1:11">
      <c r="A181" s="2">
        <v>4999996.5629524002</v>
      </c>
      <c r="B181" s="2">
        <v>4999996.5771769099</v>
      </c>
      <c r="C181" s="2">
        <v>4999996.5670016399</v>
      </c>
      <c r="D181" s="2">
        <v>4999996.5427114898</v>
      </c>
      <c r="E181">
        <v>4999996.6738841003</v>
      </c>
      <c r="F181" s="2"/>
      <c r="G181">
        <f t="shared" si="11"/>
        <v>-162.36654949571448</v>
      </c>
      <c r="H181">
        <f t="shared" si="12"/>
        <v>-0.41900045048968182</v>
      </c>
      <c r="I181">
        <f t="shared" si="13"/>
        <v>-42.920629907964873</v>
      </c>
      <c r="J181">
        <f t="shared" si="14"/>
        <v>-59.841601219691341</v>
      </c>
      <c r="K181">
        <f t="shared" si="15"/>
        <v>150.38086272956423</v>
      </c>
    </row>
    <row r="182" spans="1:11">
      <c r="A182" s="2">
        <v>4999996.5620294902</v>
      </c>
      <c r="B182" s="2">
        <v>4999996.5772212399</v>
      </c>
      <c r="C182" s="2">
        <v>4999996.5662344797</v>
      </c>
      <c r="D182" s="2">
        <v>4999996.5450108303</v>
      </c>
      <c r="E182">
        <v>4999996.6726152701</v>
      </c>
      <c r="F182" s="2"/>
      <c r="G182">
        <f t="shared" si="11"/>
        <v>-164.21237061017752</v>
      </c>
      <c r="H182">
        <f t="shared" si="12"/>
        <v>-0.33034034334157991</v>
      </c>
      <c r="I182">
        <f t="shared" si="13"/>
        <v>-44.4549513689104</v>
      </c>
      <c r="J182">
        <f t="shared" si="14"/>
        <v>-55.24291718376908</v>
      </c>
      <c r="K182">
        <f t="shared" si="15"/>
        <v>147.84320070255941</v>
      </c>
    </row>
    <row r="183" spans="1:11">
      <c r="A183" s="2">
        <v>4999996.5610745698</v>
      </c>
      <c r="B183" s="2">
        <v>4999996.5776011599</v>
      </c>
      <c r="C183" s="2">
        <v>4999996.5662391102</v>
      </c>
      <c r="D183" s="2">
        <v>4999996.5459980099</v>
      </c>
      <c r="E183">
        <v>4999996.6761423098</v>
      </c>
      <c r="F183" s="2"/>
      <c r="G183">
        <f t="shared" si="11"/>
        <v>-166.12221274403393</v>
      </c>
      <c r="H183">
        <f t="shared" si="12"/>
        <v>0.42950018838320581</v>
      </c>
      <c r="I183">
        <f t="shared" si="13"/>
        <v>-44.445690290909525</v>
      </c>
      <c r="J183">
        <f t="shared" si="14"/>
        <v>-53.268556675695947</v>
      </c>
      <c r="K183">
        <f t="shared" si="15"/>
        <v>154.89728482518655</v>
      </c>
    </row>
    <row r="184" spans="1:11">
      <c r="A184" s="2">
        <v>4999996.5620114701</v>
      </c>
      <c r="B184" s="2">
        <v>4999996.57695344</v>
      </c>
      <c r="C184" s="2">
        <v>4999996.5678864596</v>
      </c>
      <c r="D184" s="2">
        <v>4999996.5465474296</v>
      </c>
      <c r="E184">
        <v>4999996.6644917997</v>
      </c>
      <c r="F184" s="2"/>
      <c r="G184">
        <f t="shared" si="11"/>
        <v>-164.24841095535928</v>
      </c>
      <c r="H184">
        <f t="shared" si="12"/>
        <v>-0.86594059734318474</v>
      </c>
      <c r="I184">
        <f t="shared" si="13"/>
        <v>-41.150989148885962</v>
      </c>
      <c r="J184">
        <f t="shared" si="14"/>
        <v>-52.169716356358414</v>
      </c>
      <c r="K184">
        <f t="shared" si="15"/>
        <v>131.59624870976893</v>
      </c>
    </row>
    <row r="185" spans="1:11">
      <c r="A185" s="2">
        <v>4999996.5619438402</v>
      </c>
      <c r="B185" s="2">
        <v>4999996.57777688</v>
      </c>
      <c r="C185" s="2">
        <v>4999996.5681411503</v>
      </c>
      <c r="D185" s="2">
        <v>4999996.5481576398</v>
      </c>
      <c r="E185">
        <v>4999996.66407518</v>
      </c>
      <c r="F185" s="2"/>
      <c r="G185">
        <f t="shared" si="11"/>
        <v>-164.38367074894367</v>
      </c>
      <c r="H185">
        <f t="shared" si="12"/>
        <v>0.78094059041874342</v>
      </c>
      <c r="I185">
        <f t="shared" si="13"/>
        <v>-40.641607507080501</v>
      </c>
      <c r="J185">
        <f t="shared" si="14"/>
        <v>-48.949293818081095</v>
      </c>
      <c r="K185">
        <f t="shared" si="15"/>
        <v>130.7630087366008</v>
      </c>
    </row>
    <row r="186" spans="1:11">
      <c r="A186" s="2">
        <v>4999996.5618844898</v>
      </c>
      <c r="B186" s="2">
        <v>4999996.5783454198</v>
      </c>
      <c r="C186" s="2">
        <v>4999996.5683018202</v>
      </c>
      <c r="D186" s="2">
        <v>4999996.5488036703</v>
      </c>
      <c r="E186">
        <v>4999996.6702840496</v>
      </c>
      <c r="F186" s="2"/>
      <c r="G186">
        <f t="shared" si="11"/>
        <v>-164.50237161603752</v>
      </c>
      <c r="H186">
        <f t="shared" si="12"/>
        <v>1.9180210398014195</v>
      </c>
      <c r="I186">
        <f t="shared" si="13"/>
        <v>-40.32026747197272</v>
      </c>
      <c r="J186">
        <f t="shared" si="14"/>
        <v>-47.657231871739768</v>
      </c>
      <c r="K186">
        <f t="shared" si="15"/>
        <v>143.18075644112989</v>
      </c>
    </row>
    <row r="187" spans="1:11">
      <c r="A187" s="2">
        <v>4999996.56326456</v>
      </c>
      <c r="B187" s="2">
        <v>4999996.5785678597</v>
      </c>
      <c r="C187" s="2"/>
      <c r="D187" s="2">
        <v>4999996.5497981003</v>
      </c>
      <c r="E187">
        <v>4999996.6878548302</v>
      </c>
      <c r="G187">
        <f t="shared" si="11"/>
        <v>-161.74222953821379</v>
      </c>
      <c r="H187">
        <f t="shared" si="12"/>
        <v>2.3629010997096969</v>
      </c>
      <c r="J187">
        <f t="shared" si="14"/>
        <v>-45.668370661240033</v>
      </c>
      <c r="K187">
        <f t="shared" si="15"/>
        <v>178.32234152694184</v>
      </c>
    </row>
    <row r="188" spans="1:11">
      <c r="A188" s="2">
        <v>4999996.5624512201</v>
      </c>
      <c r="B188" s="2">
        <v>4999996.5781821702</v>
      </c>
      <c r="C188" s="2"/>
      <c r="D188" s="2">
        <v>4999996.5479821097</v>
      </c>
      <c r="E188">
        <v>4999996.6963184997</v>
      </c>
      <c r="G188">
        <f t="shared" si="11"/>
        <v>-163.36891030378874</v>
      </c>
      <c r="H188">
        <f t="shared" si="12"/>
        <v>1.591521473386653</v>
      </c>
      <c r="J188">
        <f t="shared" si="14"/>
        <v>-49.300354240579878</v>
      </c>
      <c r="K188">
        <f t="shared" si="15"/>
        <v>195.24969217856315</v>
      </c>
    </row>
    <row r="189" spans="1:11">
      <c r="D189" s="2">
        <v>4999996.5499865199</v>
      </c>
      <c r="E189">
        <v>4999996.7071603602</v>
      </c>
      <c r="J189">
        <f t="shared" ref="J189:J252" si="16">(D189-D$3)/D$3*10000000000</f>
        <v>-45.291531212205044</v>
      </c>
      <c r="K189">
        <f t="shared" ref="K189:K252" si="17">(E189-E$3)/E$3*10000000000</f>
        <v>216.93342780097453</v>
      </c>
    </row>
    <row r="190" spans="1:11">
      <c r="D190" s="2">
        <v>4999996.5500132404</v>
      </c>
      <c r="E190">
        <v>4999996.6982976301</v>
      </c>
      <c r="J190">
        <f t="shared" si="16"/>
        <v>-45.238090023595937</v>
      </c>
      <c r="K190">
        <f t="shared" si="17"/>
        <v>199.20795551171835</v>
      </c>
    </row>
    <row r="191" spans="1:11">
      <c r="D191" s="2">
        <v>4999996.54987635</v>
      </c>
      <c r="E191">
        <v>4999996.7154655401</v>
      </c>
      <c r="J191">
        <f t="shared" si="16"/>
        <v>-45.511871108525341</v>
      </c>
      <c r="K191">
        <f t="shared" si="17"/>
        <v>233.54379887340625</v>
      </c>
    </row>
    <row r="192" spans="1:11">
      <c r="D192" s="2">
        <v>4999996.5504476801</v>
      </c>
      <c r="E192">
        <v>4999996.7353451801</v>
      </c>
      <c r="J192">
        <f t="shared" si="16"/>
        <v>-44.369210169369126</v>
      </c>
      <c r="K192">
        <f t="shared" si="17"/>
        <v>273.30310608019198</v>
      </c>
    </row>
    <row r="193" spans="4:11">
      <c r="D193" s="2">
        <v>4999996.5540135996</v>
      </c>
      <c r="E193">
        <v>4999996.7443910502</v>
      </c>
      <c r="J193">
        <f t="shared" si="16"/>
        <v>-37.237366109626713</v>
      </c>
      <c r="K193">
        <f t="shared" si="17"/>
        <v>291.39485847398487</v>
      </c>
    </row>
    <row r="194" spans="4:11">
      <c r="D194" s="2">
        <v>4999996.5606031297</v>
      </c>
      <c r="E194">
        <v>4999996.8048108397</v>
      </c>
      <c r="J194">
        <f t="shared" si="16"/>
        <v>-24.058297004016701</v>
      </c>
      <c r="K194">
        <f t="shared" si="17"/>
        <v>412.23451970739603</v>
      </c>
    </row>
    <row r="195" spans="4:11">
      <c r="D195" s="2">
        <v>4999996.5690604802</v>
      </c>
      <c r="E195">
        <v>4999996.82038798</v>
      </c>
      <c r="J195">
        <f t="shared" si="16"/>
        <v>-7.1435843201656564</v>
      </c>
      <c r="K195">
        <f t="shared" si="17"/>
        <v>443.38882142888656</v>
      </c>
    </row>
    <row r="196" spans="4:11">
      <c r="D196" s="2">
        <v>4999996.5697003398</v>
      </c>
      <c r="E196">
        <v>4999996.8197072698</v>
      </c>
      <c r="J196">
        <f t="shared" si="16"/>
        <v>-5.8638642690431819</v>
      </c>
      <c r="K196">
        <f t="shared" si="17"/>
        <v>442.02740012467541</v>
      </c>
    </row>
    <row r="197" spans="4:11">
      <c r="D197" s="2">
        <v>4999996.5743586002</v>
      </c>
      <c r="E197">
        <v>4999996.8307057098</v>
      </c>
      <c r="J197">
        <f t="shared" si="16"/>
        <v>3.4526628826134957</v>
      </c>
      <c r="K197">
        <f t="shared" si="17"/>
        <v>464.02429503847657</v>
      </c>
    </row>
    <row r="198" spans="4:11">
      <c r="D198" s="2">
        <v>4999996.5746261198</v>
      </c>
      <c r="E198">
        <v>4999996.8349936102</v>
      </c>
      <c r="J198">
        <f t="shared" si="16"/>
        <v>3.9877024805501309</v>
      </c>
      <c r="K198">
        <f t="shared" si="17"/>
        <v>472.60010167854949</v>
      </c>
    </row>
    <row r="199" spans="4:11">
      <c r="D199" s="2">
        <v>4999996.5739235496</v>
      </c>
      <c r="E199">
        <v>4999996.8582724202</v>
      </c>
      <c r="J199">
        <f t="shared" si="16"/>
        <v>2.5825611323312083</v>
      </c>
      <c r="K199">
        <f t="shared" si="17"/>
        <v>519.15775351764842</v>
      </c>
    </row>
    <row r="200" spans="4:11">
      <c r="D200" s="2">
        <v>4999996.57555003</v>
      </c>
      <c r="E200">
        <v>4999996.8635065602</v>
      </c>
      <c r="J200">
        <f t="shared" si="16"/>
        <v>5.8355241036711991</v>
      </c>
      <c r="K200">
        <f t="shared" si="17"/>
        <v>529.6260405816887</v>
      </c>
    </row>
    <row r="201" spans="4:11">
      <c r="D201" s="2">
        <v>4999996.5759869404</v>
      </c>
      <c r="E201">
        <v>4999996.8770290604</v>
      </c>
      <c r="J201">
        <f t="shared" si="16"/>
        <v>6.7093455588662607</v>
      </c>
      <c r="K201">
        <f t="shared" si="17"/>
        <v>556.67105932388199</v>
      </c>
    </row>
    <row r="202" spans="4:11">
      <c r="D202" s="2">
        <v>4999996.5798122101</v>
      </c>
      <c r="E202">
        <v>4999996.8766753599</v>
      </c>
      <c r="J202">
        <f t="shared" si="16"/>
        <v>14.359890082096214</v>
      </c>
      <c r="K202">
        <f t="shared" si="17"/>
        <v>555.96365787995376</v>
      </c>
    </row>
    <row r="203" spans="4:11">
      <c r="D203" s="2">
        <v>4999996.5827269303</v>
      </c>
      <c r="E203">
        <v>4999996.9048933098</v>
      </c>
      <c r="J203">
        <f t="shared" si="16"/>
        <v>20.189334507832864</v>
      </c>
      <c r="K203">
        <f t="shared" si="17"/>
        <v>612.39959608013885</v>
      </c>
    </row>
    <row r="204" spans="4:11">
      <c r="D204" s="2">
        <v>4999996.5845499001</v>
      </c>
      <c r="E204">
        <v>4999996.9155179504</v>
      </c>
      <c r="J204">
        <f t="shared" si="16"/>
        <v>23.835276759489354</v>
      </c>
      <c r="K204">
        <f t="shared" si="17"/>
        <v>633.64889177770135</v>
      </c>
    </row>
    <row r="205" spans="4:11">
      <c r="D205" s="2">
        <v>4999996.5853732796</v>
      </c>
      <c r="E205">
        <v>4999996.9473863197</v>
      </c>
      <c r="J205">
        <f t="shared" si="16"/>
        <v>25.482036876799491</v>
      </c>
      <c r="K205">
        <f t="shared" si="17"/>
        <v>697.38567377245442</v>
      </c>
    </row>
    <row r="206" spans="4:11">
      <c r="D206" s="2">
        <v>4999996.5881008403</v>
      </c>
      <c r="E206">
        <v>4999996.9376058802</v>
      </c>
      <c r="J206">
        <f t="shared" si="16"/>
        <v>30.937162014115572</v>
      </c>
      <c r="K206">
        <f t="shared" si="17"/>
        <v>677.8247813695483</v>
      </c>
    </row>
    <row r="207" spans="4:11">
      <c r="D207" s="2">
        <v>4999996.5895264102</v>
      </c>
      <c r="E207">
        <v>4999996.9113595402</v>
      </c>
      <c r="J207">
        <f t="shared" si="16"/>
        <v>33.788303722554723</v>
      </c>
      <c r="K207">
        <f t="shared" si="17"/>
        <v>625.33206563270664</v>
      </c>
    </row>
    <row r="208" spans="4:11">
      <c r="D208" s="2">
        <v>4999996.5892270003</v>
      </c>
      <c r="E208">
        <v>4999996.94204392</v>
      </c>
      <c r="J208">
        <f t="shared" si="16"/>
        <v>33.189483385698111</v>
      </c>
      <c r="K208">
        <f t="shared" si="17"/>
        <v>686.70086710104226</v>
      </c>
    </row>
    <row r="209" spans="4:11">
      <c r="D209" s="2">
        <v>4999996.5921595497</v>
      </c>
      <c r="E209">
        <v>4999997.0154319797</v>
      </c>
      <c r="J209">
        <f t="shared" si="16"/>
        <v>39.054586314614596</v>
      </c>
      <c r="K209">
        <f t="shared" si="17"/>
        <v>833.47708619429625</v>
      </c>
    </row>
    <row r="210" spans="4:11">
      <c r="D210" s="2">
        <v>4999996.5883923899</v>
      </c>
      <c r="E210">
        <v>4999997.0427304097</v>
      </c>
      <c r="J210">
        <f t="shared" si="16"/>
        <v>31.520261615136526</v>
      </c>
      <c r="K210">
        <f t="shared" si="17"/>
        <v>888.07398329619809</v>
      </c>
    </row>
    <row r="211" spans="4:11">
      <c r="D211" s="2">
        <v>4999996.5913151698</v>
      </c>
      <c r="E211">
        <v>4999996.8248837898</v>
      </c>
      <c r="J211">
        <f t="shared" si="16"/>
        <v>37.365825383044005</v>
      </c>
      <c r="K211">
        <f t="shared" si="17"/>
        <v>452.38044711758454</v>
      </c>
    </row>
    <row r="212" spans="4:11">
      <c r="D212" s="2">
        <v>4999996.5903286003</v>
      </c>
      <c r="E212">
        <v>4999996.8287824001</v>
      </c>
      <c r="J212">
        <f t="shared" si="16"/>
        <v>35.39268490837992</v>
      </c>
      <c r="K212">
        <f t="shared" si="17"/>
        <v>460.17767314357621</v>
      </c>
    </row>
    <row r="213" spans="4:11">
      <c r="D213" s="2">
        <v>4999996.5864266604</v>
      </c>
      <c r="E213">
        <v>4999996.8259396302</v>
      </c>
      <c r="J213">
        <f t="shared" si="16"/>
        <v>27.588799880773816</v>
      </c>
      <c r="K213">
        <f t="shared" si="17"/>
        <v>454.49212935976328</v>
      </c>
    </row>
    <row r="214" spans="4:11">
      <c r="D214" s="2">
        <v>4999996.5893444</v>
      </c>
      <c r="E214">
        <v>4999996.8212088998</v>
      </c>
      <c r="J214">
        <f t="shared" si="16"/>
        <v>33.424283006223646</v>
      </c>
      <c r="K214">
        <f t="shared" si="17"/>
        <v>445.03066228842783</v>
      </c>
    </row>
    <row r="215" spans="4:11">
      <c r="D215" s="2">
        <v>4999996.5884301504</v>
      </c>
      <c r="E215">
        <v>4999996.8550231801</v>
      </c>
      <c r="J215">
        <f t="shared" si="16"/>
        <v>31.595782614479738</v>
      </c>
      <c r="K215">
        <f t="shared" si="17"/>
        <v>512.65926888131241</v>
      </c>
    </row>
    <row r="216" spans="4:11">
      <c r="D216" s="2">
        <v>4999996.5876499303</v>
      </c>
      <c r="E216">
        <v>4999996.8488004496</v>
      </c>
      <c r="J216">
        <f t="shared" si="16"/>
        <v>30.035341257844493</v>
      </c>
      <c r="K216">
        <f t="shared" si="17"/>
        <v>500.21379941016932</v>
      </c>
    </row>
    <row r="217" spans="4:11">
      <c r="D217" s="2">
        <v>4999996.58681997</v>
      </c>
      <c r="E217">
        <v>4999996.8442748701</v>
      </c>
      <c r="J217">
        <f t="shared" si="16"/>
        <v>28.375419680888054</v>
      </c>
      <c r="K217">
        <f t="shared" si="17"/>
        <v>491.16263422877375</v>
      </c>
    </row>
    <row r="218" spans="4:11">
      <c r="D218" s="2">
        <v>4999996.5835461598</v>
      </c>
      <c r="E218">
        <v>4999996.8078781096</v>
      </c>
      <c r="J218">
        <f t="shared" si="16"/>
        <v>21.827794672668631</v>
      </c>
      <c r="K218">
        <f t="shared" si="17"/>
        <v>418.36906372309414</v>
      </c>
    </row>
    <row r="219" spans="4:11">
      <c r="D219" s="2">
        <v>4999996.5857314197</v>
      </c>
      <c r="E219">
        <v>4999996.8210962499</v>
      </c>
      <c r="J219">
        <f t="shared" si="16"/>
        <v>26.198317559927716</v>
      </c>
      <c r="K219">
        <f t="shared" si="17"/>
        <v>444.80536216584932</v>
      </c>
    </row>
    <row r="220" spans="4:11">
      <c r="D220" s="2">
        <v>4999996.5872830097</v>
      </c>
      <c r="E220">
        <v>4999996.8037279202</v>
      </c>
      <c r="J220">
        <f t="shared" si="16"/>
        <v>29.301499544211694</v>
      </c>
      <c r="K220">
        <f t="shared" si="17"/>
        <v>410.06867915801638</v>
      </c>
    </row>
    <row r="221" spans="4:11">
      <c r="D221" s="2">
        <v>4999996.58929474</v>
      </c>
      <c r="E221">
        <v>4999996.7277632998</v>
      </c>
      <c r="J221">
        <f t="shared" si="16"/>
        <v>33.324962973495097</v>
      </c>
      <c r="K221">
        <f t="shared" si="17"/>
        <v>258.13933513258957</v>
      </c>
    </row>
    <row r="222" spans="4:11">
      <c r="D222" s="2">
        <v>4999996.5847911602</v>
      </c>
      <c r="E222">
        <v>4999996.7533692801</v>
      </c>
      <c r="J222">
        <f t="shared" si="16"/>
        <v>24.317797178797765</v>
      </c>
      <c r="K222">
        <f t="shared" si="17"/>
        <v>309.3513305838535</v>
      </c>
    </row>
    <row r="223" spans="4:11">
      <c r="D223" s="2">
        <v>4999996.5818373105</v>
      </c>
      <c r="E223">
        <v>4999996.7956400802</v>
      </c>
      <c r="J223">
        <f t="shared" si="16"/>
        <v>18.410093663471642</v>
      </c>
      <c r="K223">
        <f t="shared" si="17"/>
        <v>393.89298829182138</v>
      </c>
    </row>
    <row r="224" spans="4:11">
      <c r="D224" s="2">
        <v>4999996.5848895703</v>
      </c>
      <c r="E224">
        <v>4999996.8021226004</v>
      </c>
      <c r="J224">
        <f t="shared" si="16"/>
        <v>24.514617438696636</v>
      </c>
      <c r="K224">
        <f t="shared" si="17"/>
        <v>406.85803739285694</v>
      </c>
    </row>
    <row r="225" spans="4:11">
      <c r="D225" s="2">
        <v>4999996.5851374501</v>
      </c>
      <c r="E225">
        <v>4999996.7830933202</v>
      </c>
      <c r="J225">
        <f t="shared" si="16"/>
        <v>25.010377548801237</v>
      </c>
      <c r="K225">
        <f t="shared" si="17"/>
        <v>368.79945116147866</v>
      </c>
    </row>
    <row r="226" spans="4:11">
      <c r="D226" s="2">
        <v>4999996.5835178597</v>
      </c>
      <c r="E226">
        <v>4999996.7269604905</v>
      </c>
      <c r="J226">
        <f t="shared" si="16"/>
        <v>21.771194435720986</v>
      </c>
      <c r="K226">
        <f t="shared" si="17"/>
        <v>256.53371529526004</v>
      </c>
    </row>
    <row r="227" spans="4:11">
      <c r="D227" s="2">
        <v>4999996.58593015</v>
      </c>
      <c r="E227">
        <v>4999996.7488295501</v>
      </c>
      <c r="J227">
        <f t="shared" si="16"/>
        <v>26.595778367545233</v>
      </c>
      <c r="K227">
        <f t="shared" si="17"/>
        <v>300.27186435280834</v>
      </c>
    </row>
    <row r="228" spans="4:11">
      <c r="D228" s="2">
        <v>4999996.5878756996</v>
      </c>
      <c r="E228">
        <v>4999996.7550357599</v>
      </c>
      <c r="J228">
        <f t="shared" si="16"/>
        <v>30.486880279148814</v>
      </c>
      <c r="K228">
        <f t="shared" si="17"/>
        <v>312.68429233917249</v>
      </c>
    </row>
    <row r="229" spans="4:11">
      <c r="D229" s="2">
        <v>4999996.5893436698</v>
      </c>
      <c r="E229">
        <v>4999996.7659896398</v>
      </c>
      <c r="J229">
        <f t="shared" si="16"/>
        <v>33.422822691425637</v>
      </c>
      <c r="K229">
        <f t="shared" si="17"/>
        <v>334.5920670725385</v>
      </c>
    </row>
    <row r="230" spans="4:11">
      <c r="D230" s="2">
        <v>4999996.5886917803</v>
      </c>
      <c r="E230">
        <v>4999996.7711923104</v>
      </c>
      <c r="J230">
        <f t="shared" si="16"/>
        <v>32.119042836418188</v>
      </c>
      <c r="K230">
        <f t="shared" si="17"/>
        <v>344.99741531417141</v>
      </c>
    </row>
    <row r="231" spans="4:11">
      <c r="D231" s="2">
        <v>4999996.5873516696</v>
      </c>
      <c r="E231">
        <v>4999996.7666315399</v>
      </c>
      <c r="J231">
        <f t="shared" si="16"/>
        <v>29.438819426677597</v>
      </c>
      <c r="K231">
        <f t="shared" si="17"/>
        <v>335.87586817528882</v>
      </c>
    </row>
    <row r="232" spans="4:11">
      <c r="D232" s="2">
        <v>4999996.5865640799</v>
      </c>
      <c r="E232">
        <v>4999996.7627763199</v>
      </c>
      <c r="J232">
        <f t="shared" si="16"/>
        <v>27.863638948873202</v>
      </c>
      <c r="K232">
        <f t="shared" si="17"/>
        <v>328.1654228458334</v>
      </c>
    </row>
    <row r="233" spans="4:11">
      <c r="D233" s="2">
        <v>4999996.5872120503</v>
      </c>
      <c r="E233">
        <v>4999996.7635639897</v>
      </c>
      <c r="J233">
        <f t="shared" si="16"/>
        <v>29.159580787719939</v>
      </c>
      <c r="K233">
        <f t="shared" si="17"/>
        <v>329.74076350301931</v>
      </c>
    </row>
    <row r="234" spans="4:11">
      <c r="D234" s="2">
        <v>4999996.5881516701</v>
      </c>
      <c r="E234">
        <v>4999996.7674880102</v>
      </c>
      <c r="J234">
        <f t="shared" si="16"/>
        <v>31.038821530755207</v>
      </c>
      <c r="K234">
        <f t="shared" si="17"/>
        <v>337.58880997383375</v>
      </c>
    </row>
    <row r="235" spans="4:11">
      <c r="D235" s="2">
        <v>4999996.5879334202</v>
      </c>
      <c r="E235">
        <v>4999996.76812864</v>
      </c>
      <c r="J235">
        <f t="shared" si="16"/>
        <v>30.602321516694616</v>
      </c>
      <c r="K235">
        <f t="shared" si="17"/>
        <v>338.87007042687219</v>
      </c>
    </row>
    <row r="236" spans="4:11">
      <c r="D236" s="2">
        <v>4999996.5881138099</v>
      </c>
      <c r="E236">
        <v>4999996.7550691999</v>
      </c>
      <c r="J236">
        <f t="shared" si="16"/>
        <v>30.963101228244405</v>
      </c>
      <c r="K236">
        <f t="shared" si="17"/>
        <v>312.75117252139671</v>
      </c>
    </row>
    <row r="237" spans="4:11">
      <c r="D237" s="2">
        <v>4999996.5864869403</v>
      </c>
      <c r="E237">
        <v>4999996.7722161999</v>
      </c>
      <c r="J237">
        <f t="shared" si="16"/>
        <v>27.709359670698337</v>
      </c>
      <c r="K237">
        <f t="shared" si="17"/>
        <v>347.0451957457455</v>
      </c>
    </row>
    <row r="238" spans="4:11">
      <c r="D238" s="2">
        <v>4999996.5856486997</v>
      </c>
      <c r="E238">
        <v>4999996.7679870101</v>
      </c>
      <c r="J238">
        <f t="shared" si="16"/>
        <v>26.032877304368107</v>
      </c>
      <c r="K238">
        <f t="shared" si="17"/>
        <v>338.58681033575726</v>
      </c>
    </row>
    <row r="239" spans="4:11">
      <c r="D239" s="2">
        <v>4999996.5857167197</v>
      </c>
      <c r="E239">
        <v>4999996.7750004698</v>
      </c>
      <c r="J239">
        <f t="shared" si="16"/>
        <v>26.168917548739323</v>
      </c>
      <c r="K239">
        <f t="shared" si="17"/>
        <v>352.61373925756385</v>
      </c>
    </row>
    <row r="240" spans="4:11">
      <c r="D240" s="2">
        <v>4999996.5872055199</v>
      </c>
      <c r="E240">
        <v>4999996.7588815996</v>
      </c>
      <c r="J240">
        <f t="shared" si="16"/>
        <v>29.146519910980643</v>
      </c>
      <c r="K240">
        <f t="shared" si="17"/>
        <v>320.37597709392276</v>
      </c>
    </row>
    <row r="241" spans="4:11">
      <c r="D241" s="2">
        <v>4999996.5907194996</v>
      </c>
      <c r="E241">
        <v>4999996.7755468702</v>
      </c>
      <c r="J241">
        <f t="shared" si="16"/>
        <v>36.174484179543605</v>
      </c>
      <c r="K241">
        <f t="shared" si="17"/>
        <v>353.70654087149222</v>
      </c>
    </row>
    <row r="242" spans="4:11">
      <c r="D242" s="2">
        <v>4999996.5880250698</v>
      </c>
      <c r="E242">
        <v>4999996.7781511797</v>
      </c>
      <c r="J242">
        <f t="shared" si="16"/>
        <v>30.785620826186967</v>
      </c>
      <c r="K242">
        <f t="shared" si="17"/>
        <v>358.91516335363917</v>
      </c>
    </row>
    <row r="243" spans="4:11">
      <c r="D243" s="2">
        <v>4999996.5895634601</v>
      </c>
      <c r="E243">
        <v>4999996.7601206899</v>
      </c>
      <c r="J243">
        <f t="shared" si="16"/>
        <v>33.862403522674882</v>
      </c>
      <c r="K243">
        <f t="shared" si="17"/>
        <v>322.85415923291532</v>
      </c>
    </row>
    <row r="244" spans="4:11">
      <c r="D244" s="2">
        <v>4999996.5913450196</v>
      </c>
      <c r="E244">
        <v>4999996.7690816699</v>
      </c>
      <c r="J244">
        <f t="shared" si="16"/>
        <v>37.425525063644557</v>
      </c>
      <c r="K244">
        <f t="shared" si="17"/>
        <v>340.77613140586089</v>
      </c>
    </row>
    <row r="245" spans="4:11">
      <c r="D245" s="2">
        <v>4999996.5896687899</v>
      </c>
      <c r="E245">
        <v>4999996.7769609699</v>
      </c>
      <c r="J245">
        <f t="shared" si="16"/>
        <v>34.073063245519116</v>
      </c>
      <c r="K245">
        <f t="shared" si="17"/>
        <v>356.53474221180704</v>
      </c>
    </row>
    <row r="246" spans="4:11">
      <c r="D246" s="2">
        <v>4999996.5910937199</v>
      </c>
      <c r="E246">
        <v>4999996.7829807401</v>
      </c>
      <c r="J246">
        <f t="shared" si="16"/>
        <v>36.922925315863587</v>
      </c>
      <c r="K246">
        <f t="shared" si="17"/>
        <v>368.57429073738143</v>
      </c>
    </row>
    <row r="247" spans="4:11">
      <c r="D247" s="2">
        <v>4999996.5889355997</v>
      </c>
      <c r="E247">
        <v>4999996.7878737701</v>
      </c>
      <c r="J247">
        <f t="shared" si="16"/>
        <v>32.606681808105314</v>
      </c>
      <c r="K247">
        <f t="shared" si="17"/>
        <v>378.3603574743957</v>
      </c>
    </row>
    <row r="248" spans="4:11">
      <c r="D248" s="2">
        <v>4999996.5893873395</v>
      </c>
      <c r="E248">
        <v>4999996.7764088297</v>
      </c>
      <c r="J248">
        <f t="shared" si="16"/>
        <v>33.510162182341986</v>
      </c>
      <c r="K248">
        <f t="shared" si="17"/>
        <v>355.43046110801487</v>
      </c>
    </row>
    <row r="249" spans="4:11">
      <c r="D249" s="2">
        <v>4999996.5893408004</v>
      </c>
      <c r="E249">
        <v>4999996.7860207902</v>
      </c>
      <c r="J249">
        <f t="shared" si="16"/>
        <v>33.417083877787057</v>
      </c>
      <c r="K249">
        <f t="shared" si="17"/>
        <v>374.65439518626994</v>
      </c>
    </row>
    <row r="250" spans="4:11">
      <c r="D250" s="2">
        <v>4999996.59159128</v>
      </c>
      <c r="E250">
        <v>4999996.7989021</v>
      </c>
      <c r="J250">
        <f t="shared" si="16"/>
        <v>37.918046031614303</v>
      </c>
      <c r="K250">
        <f t="shared" si="17"/>
        <v>400.41703216228206</v>
      </c>
    </row>
    <row r="251" spans="4:11">
      <c r="D251" s="2">
        <v>4999996.5910233296</v>
      </c>
      <c r="E251">
        <v>4999996.79426385</v>
      </c>
      <c r="J251">
        <f t="shared" si="16"/>
        <v>36.782144636338131</v>
      </c>
      <c r="K251">
        <f t="shared" si="17"/>
        <v>391.1405258800869</v>
      </c>
    </row>
    <row r="252" spans="4:11">
      <c r="D252" s="2">
        <v>4999996.5885988297</v>
      </c>
      <c r="E252">
        <v>4999996.786638</v>
      </c>
      <c r="J252">
        <f t="shared" si="16"/>
        <v>31.933141409868686</v>
      </c>
      <c r="K252">
        <f t="shared" si="17"/>
        <v>375.88881566987726</v>
      </c>
    </row>
    <row r="253" spans="4:11">
      <c r="D253" s="2">
        <v>4999996.5882007098</v>
      </c>
      <c r="E253">
        <v>4999996.7995891199</v>
      </c>
      <c r="J253">
        <f t="shared" ref="J253:J260" si="18">(D253-D$3)/D$3*10000000000</f>
        <v>31.136901040964023</v>
      </c>
      <c r="K253">
        <f t="shared" ref="K253:K316" si="19">(E253-E$3)/E$3*10000000000</f>
        <v>401.79107289596374</v>
      </c>
    </row>
    <row r="254" spans="4:11">
      <c r="D254" s="2">
        <v>4999996.5893748896</v>
      </c>
      <c r="E254">
        <v>4999996.7952111801</v>
      </c>
      <c r="J254">
        <f t="shared" si="18"/>
        <v>33.485262324918878</v>
      </c>
      <c r="K254">
        <f t="shared" si="19"/>
        <v>393.03518746300767</v>
      </c>
    </row>
    <row r="255" spans="4:11">
      <c r="D255" s="2">
        <v>4999996.5876725297</v>
      </c>
      <c r="E255">
        <v>4999996.7967059799</v>
      </c>
      <c r="J255">
        <f t="shared" si="18"/>
        <v>30.080540236018432</v>
      </c>
      <c r="K255">
        <f t="shared" si="19"/>
        <v>396.02478897794276</v>
      </c>
    </row>
    <row r="256" spans="4:11">
      <c r="D256" s="2">
        <v>4999996.5895623202</v>
      </c>
      <c r="E256">
        <v>4999996.7948398599</v>
      </c>
      <c r="J256">
        <f t="shared" si="18"/>
        <v>33.86012364344942</v>
      </c>
      <c r="K256">
        <f t="shared" si="19"/>
        <v>392.29254661152919</v>
      </c>
    </row>
    <row r="257" spans="4:11">
      <c r="D257" s="2">
        <v>4999996.5892455196</v>
      </c>
      <c r="E257">
        <v>4999996.78686132</v>
      </c>
      <c r="J257">
        <f t="shared" si="18"/>
        <v>33.226522109879632</v>
      </c>
      <c r="K257">
        <f t="shared" si="19"/>
        <v>376.33545592875316</v>
      </c>
    </row>
    <row r="258" spans="4:11">
      <c r="D258" s="2">
        <v>4999996.5915806303</v>
      </c>
      <c r="E258">
        <v>4999996.8014006801</v>
      </c>
      <c r="J258">
        <f t="shared" si="18"/>
        <v>37.8967466697327</v>
      </c>
      <c r="K258">
        <f t="shared" si="19"/>
        <v>405.41419584737025</v>
      </c>
    </row>
    <row r="259" spans="4:11">
      <c r="D259" s="2">
        <v>4999996.5919941003</v>
      </c>
      <c r="E259">
        <v>4999996.8021105099</v>
      </c>
      <c r="J259">
        <f t="shared" si="18"/>
        <v>38.72368717703111</v>
      </c>
      <c r="K259">
        <f t="shared" si="19"/>
        <v>406.83385651708033</v>
      </c>
    </row>
    <row r="260" spans="4:11">
      <c r="D260" s="2">
        <v>4999996.5920160096</v>
      </c>
      <c r="E260">
        <v>4999996.8026444698</v>
      </c>
      <c r="J260">
        <f t="shared" si="18"/>
        <v>38.767505934203371</v>
      </c>
      <c r="K260">
        <f t="shared" si="19"/>
        <v>407.90177690017953</v>
      </c>
    </row>
    <row r="261" spans="4:11">
      <c r="E261">
        <v>4999996.7919163704</v>
      </c>
      <c r="K261">
        <f t="shared" si="19"/>
        <v>386.44556353752131</v>
      </c>
    </row>
    <row r="262" spans="4:11">
      <c r="E262">
        <v>4999996.8074315097</v>
      </c>
      <c r="K262">
        <f t="shared" si="19"/>
        <v>417.47586329913838</v>
      </c>
    </row>
    <row r="263" spans="4:11">
      <c r="E263">
        <v>4999996.7981331404</v>
      </c>
      <c r="K263">
        <f t="shared" si="19"/>
        <v>398.87911207159999</v>
      </c>
    </row>
    <row r="264" spans="4:11">
      <c r="E264">
        <v>4999996.8091338398</v>
      </c>
      <c r="K264">
        <f t="shared" si="19"/>
        <v>420.8805257656071</v>
      </c>
    </row>
    <row r="265" spans="4:11">
      <c r="E265">
        <v>4999996.8106116196</v>
      </c>
      <c r="K265">
        <f t="shared" si="19"/>
        <v>423.83608741728398</v>
      </c>
    </row>
    <row r="266" spans="4:11">
      <c r="E266">
        <v>4999996.8134286404</v>
      </c>
      <c r="K266">
        <f t="shared" si="19"/>
        <v>429.47013275297854</v>
      </c>
    </row>
    <row r="267" spans="4:11">
      <c r="E267">
        <v>4999996.8122352101</v>
      </c>
      <c r="K267">
        <f t="shared" si="19"/>
        <v>427.08327057983877</v>
      </c>
    </row>
    <row r="268" spans="4:11">
      <c r="E268">
        <v>4999996.81288723</v>
      </c>
      <c r="K268">
        <f t="shared" si="19"/>
        <v>428.38731119854879</v>
      </c>
    </row>
    <row r="269" spans="4:11">
      <c r="E269">
        <v>4999996.8143255701</v>
      </c>
      <c r="K269">
        <f t="shared" si="19"/>
        <v>431.26399349978749</v>
      </c>
    </row>
    <row r="270" spans="4:11">
      <c r="E270">
        <v>4999996.8150238404</v>
      </c>
      <c r="K270">
        <f t="shared" si="19"/>
        <v>432.66053500217828</v>
      </c>
    </row>
    <row r="271" spans="4:11">
      <c r="E271">
        <v>4999996.8153112503</v>
      </c>
      <c r="K271">
        <f t="shared" si="19"/>
        <v>433.23535513683942</v>
      </c>
    </row>
    <row r="272" spans="4:11">
      <c r="E272">
        <v>4999996.8159662001</v>
      </c>
      <c r="K272">
        <f t="shared" si="19"/>
        <v>434.54525564117523</v>
      </c>
    </row>
    <row r="273" spans="5:11">
      <c r="E273">
        <v>4999996.8181366501</v>
      </c>
      <c r="K273">
        <f t="shared" si="19"/>
        <v>438.88615870234156</v>
      </c>
    </row>
    <row r="274" spans="5:11">
      <c r="E274">
        <v>4999996.8194078198</v>
      </c>
      <c r="K274">
        <f t="shared" si="19"/>
        <v>441.42849969714416</v>
      </c>
    </row>
    <row r="275" spans="5:11">
      <c r="E275">
        <v>4999996.8194279503</v>
      </c>
      <c r="K275">
        <f t="shared" si="19"/>
        <v>441.46876079943286</v>
      </c>
    </row>
    <row r="276" spans="5:11">
      <c r="E276">
        <v>4999996.8216155795</v>
      </c>
      <c r="K276">
        <f t="shared" si="19"/>
        <v>445.84402223639461</v>
      </c>
    </row>
    <row r="277" spans="5:11">
      <c r="E277">
        <v>4999996.8223887403</v>
      </c>
      <c r="K277">
        <f t="shared" si="19"/>
        <v>447.39034472506074</v>
      </c>
    </row>
    <row r="278" spans="5:11">
      <c r="E278">
        <v>4999996.8198124701</v>
      </c>
      <c r="K278">
        <f t="shared" si="19"/>
        <v>442.23780093856982</v>
      </c>
    </row>
    <row r="279" spans="5:11">
      <c r="E279">
        <v>4999996.8167306902</v>
      </c>
      <c r="K279">
        <f t="shared" si="19"/>
        <v>436.07423689170537</v>
      </c>
    </row>
    <row r="280" spans="5:11">
      <c r="E280">
        <v>4999996.8132704999</v>
      </c>
      <c r="K280">
        <f t="shared" si="19"/>
        <v>429.15385166619507</v>
      </c>
    </row>
    <row r="281" spans="5:11">
      <c r="E281">
        <v>4999996.8142756997</v>
      </c>
      <c r="K281">
        <f t="shared" si="19"/>
        <v>431.16425250948657</v>
      </c>
    </row>
    <row r="282" spans="5:11">
      <c r="E282">
        <v>4999996.8143334696</v>
      </c>
      <c r="K282">
        <f t="shared" si="19"/>
        <v>431.27979246669065</v>
      </c>
    </row>
    <row r="283" spans="5:11">
      <c r="E283">
        <v>4999996.8177779699</v>
      </c>
      <c r="K283">
        <f t="shared" si="19"/>
        <v>438.16879768802534</v>
      </c>
    </row>
    <row r="284" spans="5:11">
      <c r="E284">
        <v>4999996.8154525096</v>
      </c>
      <c r="K284">
        <f t="shared" si="19"/>
        <v>433.51787389468075</v>
      </c>
    </row>
    <row r="285" spans="5:11">
      <c r="E285">
        <v>4999996.8131190101</v>
      </c>
      <c r="K285">
        <f t="shared" si="19"/>
        <v>428.85087173747047</v>
      </c>
    </row>
    <row r="286" spans="5:11">
      <c r="E286">
        <v>4999996.8116388898</v>
      </c>
      <c r="K286">
        <f t="shared" si="19"/>
        <v>425.89062925534938</v>
      </c>
    </row>
    <row r="287" spans="5:11">
      <c r="E287">
        <v>4999996.8114972096</v>
      </c>
      <c r="K287">
        <f t="shared" si="19"/>
        <v>425.6072685813279</v>
      </c>
    </row>
    <row r="288" spans="5:11">
      <c r="E288">
        <v>4999996.8111122996</v>
      </c>
      <c r="K288">
        <f t="shared" si="19"/>
        <v>424.83744799334249</v>
      </c>
    </row>
    <row r="289" spans="5:11">
      <c r="E289">
        <v>4999996.81198458</v>
      </c>
      <c r="K289">
        <f t="shared" si="19"/>
        <v>426.58201007745083</v>
      </c>
    </row>
    <row r="290" spans="5:11">
      <c r="E290">
        <v>4999996.8149866397</v>
      </c>
      <c r="K290">
        <f t="shared" si="19"/>
        <v>432.58613345372493</v>
      </c>
    </row>
    <row r="291" spans="5:11">
      <c r="E291">
        <v>4999996.8165949201</v>
      </c>
      <c r="K291">
        <f t="shared" si="19"/>
        <v>435.80269657184186</v>
      </c>
    </row>
    <row r="292" spans="5:11">
      <c r="E292">
        <v>4999996.8173676496</v>
      </c>
      <c r="K292">
        <f t="shared" si="19"/>
        <v>437.34815665521717</v>
      </c>
    </row>
    <row r="293" spans="5:11">
      <c r="E293">
        <v>4999996.8171897298</v>
      </c>
      <c r="K293">
        <f t="shared" si="19"/>
        <v>436.99231668384391</v>
      </c>
    </row>
    <row r="294" spans="5:11">
      <c r="E294">
        <v>4999996.8077809103</v>
      </c>
      <c r="K294">
        <f t="shared" si="19"/>
        <v>418.17466490456241</v>
      </c>
    </row>
    <row r="295" spans="5:11">
      <c r="E295">
        <v>4999996.8127318602</v>
      </c>
      <c r="K295">
        <f t="shared" si="19"/>
        <v>428.07657148485384</v>
      </c>
    </row>
    <row r="296" spans="5:11">
      <c r="E296">
        <v>4999996.8142357999</v>
      </c>
      <c r="K296">
        <f t="shared" si="19"/>
        <v>431.08445301171872</v>
      </c>
    </row>
    <row r="297" spans="5:11">
      <c r="E297">
        <v>4999996.8157146396</v>
      </c>
      <c r="K297">
        <f t="shared" si="19"/>
        <v>434.04213435501731</v>
      </c>
    </row>
    <row r="298" spans="5:11">
      <c r="E298">
        <v>4999996.8166549802</v>
      </c>
      <c r="K298">
        <f t="shared" si="19"/>
        <v>435.92281677658372</v>
      </c>
    </row>
    <row r="299" spans="5:11">
      <c r="E299">
        <v>4999996.8147213599</v>
      </c>
      <c r="K299">
        <f t="shared" si="19"/>
        <v>432.0555735232083</v>
      </c>
    </row>
    <row r="300" spans="5:11">
      <c r="E300">
        <v>4999996.8190168701</v>
      </c>
      <c r="K300">
        <f t="shared" si="19"/>
        <v>440.64659984714893</v>
      </c>
    </row>
    <row r="301" spans="5:11">
      <c r="E301">
        <v>4999996.8203777596</v>
      </c>
      <c r="K301">
        <f t="shared" si="19"/>
        <v>443.36838074711392</v>
      </c>
    </row>
    <row r="302" spans="5:11">
      <c r="E302">
        <v>4999996.8195191799</v>
      </c>
      <c r="K302">
        <f t="shared" si="19"/>
        <v>441.65122005443607</v>
      </c>
    </row>
    <row r="303" spans="5:11">
      <c r="E303">
        <v>4999996.8199018696</v>
      </c>
      <c r="K303">
        <f t="shared" si="19"/>
        <v>442.41660009336493</v>
      </c>
    </row>
    <row r="304" spans="5:11">
      <c r="E304">
        <v>4999996.8156556804</v>
      </c>
      <c r="K304">
        <f t="shared" si="19"/>
        <v>433.92421579833956</v>
      </c>
    </row>
    <row r="305" spans="5:11">
      <c r="E305">
        <v>4999996.8176767798</v>
      </c>
      <c r="K305">
        <f t="shared" si="19"/>
        <v>437.96641742959969</v>
      </c>
    </row>
    <row r="306" spans="5:11">
      <c r="E306">
        <v>4999996.8078866703</v>
      </c>
      <c r="K306">
        <f t="shared" si="19"/>
        <v>418.38618516895298</v>
      </c>
    </row>
    <row r="307" spans="5:11">
      <c r="E307">
        <v>4999996.81586718</v>
      </c>
      <c r="K307">
        <f t="shared" si="19"/>
        <v>434.34721534889957</v>
      </c>
    </row>
    <row r="308" spans="5:11">
      <c r="E308">
        <v>4999996.8042389704</v>
      </c>
      <c r="K308">
        <f t="shared" si="19"/>
        <v>411.09078030192057</v>
      </c>
    </row>
    <row r="309" spans="5:11">
      <c r="E309">
        <v>4999996.8164479099</v>
      </c>
      <c r="K309">
        <f t="shared" si="19"/>
        <v>435.50867597237971</v>
      </c>
    </row>
    <row r="310" spans="5:11">
      <c r="E310">
        <v>4999996.8128365995</v>
      </c>
      <c r="K310">
        <f t="shared" si="19"/>
        <v>428.28605028877217</v>
      </c>
    </row>
    <row r="311" spans="5:11">
      <c r="E311">
        <v>4999996.8196619898</v>
      </c>
      <c r="K311">
        <f t="shared" si="19"/>
        <v>441.93684011856055</v>
      </c>
    </row>
    <row r="312" spans="5:11">
      <c r="E312">
        <v>4999996.8100529499</v>
      </c>
      <c r="K312">
        <f t="shared" si="19"/>
        <v>422.71874729946705</v>
      </c>
    </row>
    <row r="313" spans="5:11">
      <c r="E313">
        <v>4999996.81887013</v>
      </c>
      <c r="K313">
        <f t="shared" si="19"/>
        <v>440.3531194151476</v>
      </c>
    </row>
    <row r="314" spans="5:11">
      <c r="E314">
        <v>4999996.8206494302</v>
      </c>
      <c r="K314">
        <f t="shared" si="19"/>
        <v>443.91172215733928</v>
      </c>
    </row>
    <row r="315" spans="5:11">
      <c r="E315">
        <v>4999996.81951907</v>
      </c>
      <c r="K315">
        <f t="shared" si="19"/>
        <v>441.6510002621589</v>
      </c>
    </row>
    <row r="316" spans="5:11">
      <c r="E316">
        <v>4999996.8162889602</v>
      </c>
      <c r="K316">
        <f t="shared" si="19"/>
        <v>435.19077624586049</v>
      </c>
    </row>
    <row r="317" spans="5:11">
      <c r="E317">
        <v>4999996.8148830198</v>
      </c>
      <c r="K317">
        <f t="shared" ref="K317:K333" si="20">(E317-E$3)/E$3*10000000000</f>
        <v>432.37889355079903</v>
      </c>
    </row>
    <row r="318" spans="5:11">
      <c r="E318">
        <v>4999996.8131137602</v>
      </c>
      <c r="K318">
        <f t="shared" si="20"/>
        <v>428.84037199962171</v>
      </c>
    </row>
    <row r="319" spans="5:11">
      <c r="E319">
        <v>4999996.8112034099</v>
      </c>
      <c r="K319">
        <f t="shared" si="20"/>
        <v>425.01966882960443</v>
      </c>
    </row>
    <row r="320" spans="5:11">
      <c r="E320">
        <v>4999996.8010216197</v>
      </c>
      <c r="K320">
        <f t="shared" si="20"/>
        <v>404.65607454152575</v>
      </c>
    </row>
    <row r="321" spans="5:11">
      <c r="E321">
        <v>4999996.8035142301</v>
      </c>
      <c r="K321">
        <f t="shared" si="20"/>
        <v>409.64129866308525</v>
      </c>
    </row>
    <row r="322" spans="5:11">
      <c r="E322">
        <v>4999996.8016912397</v>
      </c>
      <c r="K322">
        <f t="shared" si="20"/>
        <v>405.99531545221129</v>
      </c>
    </row>
    <row r="323" spans="5:11">
      <c r="E323">
        <v>4999996.8032957399</v>
      </c>
      <c r="K323">
        <f t="shared" si="20"/>
        <v>409.20431808852442</v>
      </c>
    </row>
    <row r="324" spans="5:11">
      <c r="E324">
        <v>4999996.8044670401</v>
      </c>
      <c r="K324">
        <f t="shared" si="20"/>
        <v>411.54692005751969</v>
      </c>
    </row>
    <row r="325" spans="5:11">
      <c r="E325">
        <v>4999996.8071088605</v>
      </c>
      <c r="K325">
        <f t="shared" si="20"/>
        <v>416.83056434937663</v>
      </c>
    </row>
    <row r="326" spans="5:11">
      <c r="E326">
        <v>4999996.8132837201</v>
      </c>
      <c r="K326">
        <f t="shared" si="20"/>
        <v>429.18029193207468</v>
      </c>
    </row>
    <row r="327" spans="5:11">
      <c r="E327">
        <v>4999996.8100789003</v>
      </c>
      <c r="K327">
        <f t="shared" si="20"/>
        <v>422.7706480792113</v>
      </c>
    </row>
    <row r="328" spans="5:11">
      <c r="E328">
        <v>4999996.8117465395</v>
      </c>
      <c r="K328">
        <f t="shared" si="20"/>
        <v>426.10592882931866</v>
      </c>
    </row>
    <row r="329" spans="5:11">
      <c r="E329">
        <v>4999996.8113878397</v>
      </c>
      <c r="K329">
        <f t="shared" si="20"/>
        <v>425.3885286994277</v>
      </c>
    </row>
    <row r="330" spans="5:11">
      <c r="E330">
        <v>4999996.8122745799</v>
      </c>
      <c r="K330">
        <f t="shared" si="20"/>
        <v>427.1620102317957</v>
      </c>
    </row>
    <row r="331" spans="5:11">
      <c r="E331">
        <v>4999996.8108170601</v>
      </c>
      <c r="K331">
        <f t="shared" si="20"/>
        <v>424.24696859025943</v>
      </c>
    </row>
    <row r="332" spans="5:11">
      <c r="E332">
        <v>4999996.8078017002</v>
      </c>
      <c r="K332">
        <f t="shared" si="20"/>
        <v>418.21624476051386</v>
      </c>
    </row>
    <row r="333" spans="5:11">
      <c r="E333">
        <v>4999996.7992730401</v>
      </c>
      <c r="K333">
        <f t="shared" si="20"/>
        <v>401.15891305402272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91"/>
  <sheetViews>
    <sheetView workbookViewId="0">
      <selection activeCell="G2" sqref="G2:K291"/>
    </sheetView>
  </sheetViews>
  <sheetFormatPr defaultRowHeight="13.5"/>
  <cols>
    <col min="1" max="1" width="9.125" customWidth="1"/>
  </cols>
  <sheetData>
    <row r="1" spans="1:11">
      <c r="A1" t="s">
        <v>1</v>
      </c>
      <c r="B1" t="s">
        <v>16</v>
      </c>
    </row>
    <row r="2" spans="1:11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/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</row>
    <row r="3" spans="1:11">
      <c r="A3">
        <v>6400000.0057586199</v>
      </c>
      <c r="B3">
        <v>6399999.9544579899</v>
      </c>
      <c r="C3">
        <v>6399999.9463702301</v>
      </c>
      <c r="D3">
        <v>6399999.9718708498</v>
      </c>
      <c r="E3">
        <v>6399999.7953553097</v>
      </c>
      <c r="F3" s="2"/>
      <c r="G3">
        <f>(A3-A$3)/A$3*10000000000</f>
        <v>0</v>
      </c>
      <c r="H3">
        <f t="shared" ref="H3:K3" si="0">(B3-B$3)/B$3*10000000000</f>
        <v>0</v>
      </c>
      <c r="I3">
        <f t="shared" si="0"/>
        <v>0</v>
      </c>
      <c r="J3">
        <f t="shared" si="0"/>
        <v>0</v>
      </c>
      <c r="K3">
        <f t="shared" si="0"/>
        <v>0</v>
      </c>
    </row>
    <row r="4" spans="1:11">
      <c r="A4">
        <v>6400000.0249437597</v>
      </c>
      <c r="B4">
        <v>6399999.9492069604</v>
      </c>
      <c r="C4">
        <v>6399999.9453745401</v>
      </c>
      <c r="D4">
        <v>6399999.9928479902</v>
      </c>
      <c r="E4">
        <v>6399999.7976027001</v>
      </c>
      <c r="F4" s="2"/>
      <c r="G4">
        <f t="shared" ref="G4:G67" si="1">(A4-A$3)/A$3*10000000000</f>
        <v>29.976780906820995</v>
      </c>
      <c r="H4">
        <f t="shared" ref="H4:H67" si="2">(B4-B$3)/B$3*10000000000</f>
        <v>-8.2047336620183255</v>
      </c>
      <c r="I4">
        <f t="shared" ref="I4:I67" si="3">(C4-C$3)/C$3*10000000000</f>
        <v>-1.5557656427827937</v>
      </c>
      <c r="J4">
        <f t="shared" ref="J4:J67" si="4">(D4-D$3)/D$3*10000000000</f>
        <v>32.776782025753597</v>
      </c>
      <c r="K4">
        <f t="shared" ref="K4:K67" si="5">(E4-E$3)/E$3*10000000000</f>
        <v>3.5115475142973986</v>
      </c>
    </row>
    <row r="5" spans="1:11">
      <c r="A5">
        <v>6400000.0505253403</v>
      </c>
      <c r="B5">
        <v>6399999.9668097403</v>
      </c>
      <c r="C5">
        <v>6399999.9439129801</v>
      </c>
      <c r="D5">
        <v>6399999.9785740804</v>
      </c>
      <c r="E5">
        <v>6399999.7995367302</v>
      </c>
      <c r="F5" s="2"/>
      <c r="G5">
        <f t="shared" si="1"/>
        <v>69.948000537623386</v>
      </c>
      <c r="H5">
        <f t="shared" si="2"/>
        <v>19.299610131384966</v>
      </c>
      <c r="I5">
        <f t="shared" si="3"/>
        <v>-3.8394530159847764</v>
      </c>
      <c r="J5">
        <f t="shared" si="4"/>
        <v>10.473797784120656</v>
      </c>
      <c r="K5">
        <f t="shared" si="5"/>
        <v>6.533469631632852</v>
      </c>
    </row>
    <row r="6" spans="1:11">
      <c r="A6">
        <v>6400000.0237192502</v>
      </c>
      <c r="B6">
        <v>6399999.9762510797</v>
      </c>
      <c r="C6">
        <v>6399999.9346380699</v>
      </c>
      <c r="D6">
        <v>6399999.9647791898</v>
      </c>
      <c r="E6">
        <v>6399999.7983563403</v>
      </c>
      <c r="F6" s="2"/>
      <c r="G6">
        <f t="shared" si="1"/>
        <v>28.063484907976218</v>
      </c>
      <c r="H6">
        <f t="shared" si="2"/>
        <v>34.051703065799749</v>
      </c>
      <c r="I6">
        <f t="shared" si="3"/>
        <v>-18.331500331348909</v>
      </c>
      <c r="J6">
        <f t="shared" si="4"/>
        <v>-11.080718880792249</v>
      </c>
      <c r="K6">
        <f t="shared" si="5"/>
        <v>4.689110360103121</v>
      </c>
    </row>
    <row r="7" spans="1:11">
      <c r="A7">
        <v>6400000.0649753502</v>
      </c>
      <c r="B7">
        <v>6399999.9764775103</v>
      </c>
      <c r="C7">
        <v>6399999.9482538598</v>
      </c>
      <c r="D7">
        <v>6399999.9642825201</v>
      </c>
      <c r="E7">
        <v>6399999.8055010503</v>
      </c>
      <c r="F7" s="2"/>
      <c r="G7">
        <f t="shared" si="1"/>
        <v>92.526141005202334</v>
      </c>
      <c r="H7">
        <f t="shared" si="2"/>
        <v>34.405500872881589</v>
      </c>
      <c r="I7">
        <f t="shared" si="3"/>
        <v>2.9431714457286779</v>
      </c>
      <c r="J7">
        <f t="shared" si="4"/>
        <v>-11.8567652473743</v>
      </c>
      <c r="K7">
        <f t="shared" si="5"/>
        <v>15.852720168682046</v>
      </c>
    </row>
    <row r="8" spans="1:11">
      <c r="A8">
        <v>6400000.0578835197</v>
      </c>
      <c r="B8">
        <v>6399999.98389313</v>
      </c>
      <c r="C8">
        <v>6399999.9438690096</v>
      </c>
      <c r="D8">
        <v>6399999.9721073797</v>
      </c>
      <c r="E8">
        <v>6399999.81281975</v>
      </c>
      <c r="F8" s="2"/>
      <c r="G8">
        <f t="shared" si="1"/>
        <v>81.44515588303365</v>
      </c>
      <c r="H8">
        <f t="shared" si="2"/>
        <v>45.992406703451017</v>
      </c>
      <c r="I8">
        <f t="shared" si="3"/>
        <v>-3.9081569739281798</v>
      </c>
      <c r="J8">
        <f t="shared" si="4"/>
        <v>0.36957790306223992</v>
      </c>
      <c r="K8">
        <f t="shared" si="5"/>
        <v>27.288188866250206</v>
      </c>
    </row>
    <row r="9" spans="1:11">
      <c r="A9">
        <v>6400000.0497179097</v>
      </c>
      <c r="B9">
        <v>6399999.9698329503</v>
      </c>
      <c r="C9">
        <v>6399999.9529806999</v>
      </c>
      <c r="D9">
        <v>6399999.9572314797</v>
      </c>
      <c r="E9">
        <v>6399999.8062132597</v>
      </c>
      <c r="F9" s="2"/>
      <c r="G9">
        <f t="shared" si="1"/>
        <v>68.686390233821797</v>
      </c>
      <c r="H9">
        <f t="shared" si="2"/>
        <v>24.023375761280732</v>
      </c>
      <c r="I9">
        <f t="shared" si="3"/>
        <v>10.328859293772618</v>
      </c>
      <c r="J9">
        <f t="shared" si="4"/>
        <v>-22.874015949619075</v>
      </c>
      <c r="K9">
        <f t="shared" si="5"/>
        <v>16.965547362332888</v>
      </c>
    </row>
    <row r="10" spans="1:11">
      <c r="A10">
        <v>6400000.0461298497</v>
      </c>
      <c r="B10">
        <v>6399999.9743676297</v>
      </c>
      <c r="C10">
        <v>6399999.9485140899</v>
      </c>
      <c r="D10">
        <v>6399999.9244890902</v>
      </c>
      <c r="E10">
        <v>6399999.8051322298</v>
      </c>
      <c r="F10" s="2"/>
      <c r="G10">
        <f t="shared" si="1"/>
        <v>63.08004661840954</v>
      </c>
      <c r="H10">
        <f t="shared" si="2"/>
        <v>31.108812475756299</v>
      </c>
      <c r="I10">
        <f t="shared" si="3"/>
        <v>3.3497810644469515</v>
      </c>
      <c r="J10">
        <f t="shared" si="4"/>
        <v>-74.033999733522336</v>
      </c>
      <c r="K10">
        <f t="shared" si="5"/>
        <v>15.276438113764268</v>
      </c>
    </row>
    <row r="11" spans="1:11">
      <c r="A11">
        <v>6400000.0491877701</v>
      </c>
      <c r="B11">
        <v>6399999.9756559301</v>
      </c>
      <c r="C11">
        <v>6399999.9573350996</v>
      </c>
      <c r="D11">
        <v>6399999.9680342702</v>
      </c>
      <c r="E11">
        <v>6399999.8071931601</v>
      </c>
      <c r="F11" s="2"/>
      <c r="G11">
        <f t="shared" si="1"/>
        <v>67.858047198448233</v>
      </c>
      <c r="H11">
        <f t="shared" si="2"/>
        <v>33.1217818340035</v>
      </c>
      <c r="I11">
        <f t="shared" si="3"/>
        <v>17.132608771000111</v>
      </c>
      <c r="J11">
        <f t="shared" si="4"/>
        <v>-5.9946556839072223</v>
      </c>
      <c r="K11">
        <f t="shared" si="5"/>
        <v>18.496641723958597</v>
      </c>
    </row>
    <row r="12" spans="1:11">
      <c r="A12">
        <v>6400000.0912476499</v>
      </c>
      <c r="B12">
        <v>6399999.97295349</v>
      </c>
      <c r="C12">
        <v>6399999.9488692703</v>
      </c>
      <c r="D12">
        <v>6399999.95950069</v>
      </c>
      <c r="E12">
        <v>6399999.8131196303</v>
      </c>
      <c r="F12" s="2"/>
      <c r="G12">
        <f t="shared" si="1"/>
        <v>133.57660924871155</v>
      </c>
      <c r="H12">
        <f t="shared" si="2"/>
        <v>28.899219092735766</v>
      </c>
      <c r="I12">
        <f t="shared" si="3"/>
        <v>3.9047503705446727</v>
      </c>
      <c r="J12">
        <f t="shared" si="4"/>
        <v>-19.328374849833708</v>
      </c>
      <c r="K12">
        <f t="shared" si="5"/>
        <v>27.756751820437128</v>
      </c>
    </row>
    <row r="13" spans="1:11">
      <c r="A13">
        <v>6399999.8722716803</v>
      </c>
      <c r="B13">
        <v>6399999.9727547802</v>
      </c>
      <c r="C13">
        <v>6399999.9496949501</v>
      </c>
      <c r="D13">
        <v>6399999.9851521803</v>
      </c>
      <c r="E13">
        <v>6399999.8123958101</v>
      </c>
      <c r="F13" s="2"/>
      <c r="G13">
        <f t="shared" si="1"/>
        <v>-208.57334292818771</v>
      </c>
      <c r="H13">
        <f t="shared" si="2"/>
        <v>28.588735061639376</v>
      </c>
      <c r="I13">
        <f t="shared" si="3"/>
        <v>5.1948751641822204</v>
      </c>
      <c r="J13">
        <f t="shared" si="4"/>
        <v>20.75207894475669</v>
      </c>
      <c r="K13">
        <f t="shared" si="5"/>
        <v>26.625782753490984</v>
      </c>
    </row>
    <row r="14" spans="1:11">
      <c r="A14">
        <v>6399999.8804697497</v>
      </c>
      <c r="B14">
        <v>6399999.9786933502</v>
      </c>
      <c r="C14">
        <v>6399999.9513780205</v>
      </c>
      <c r="D14">
        <v>6399999.9336486496</v>
      </c>
      <c r="E14">
        <v>6399999.8146471595</v>
      </c>
      <c r="F14" s="2"/>
      <c r="G14">
        <f t="shared" si="1"/>
        <v>-195.76385948887602</v>
      </c>
      <c r="H14">
        <f t="shared" si="2"/>
        <v>37.867750776312704</v>
      </c>
      <c r="I14">
        <f t="shared" si="3"/>
        <v>7.8246725680335762</v>
      </c>
      <c r="J14">
        <f t="shared" si="4"/>
        <v>-59.722188133137507</v>
      </c>
      <c r="K14">
        <f t="shared" si="5"/>
        <v>30.143516287149762</v>
      </c>
    </row>
    <row r="15" spans="1:11">
      <c r="A15">
        <v>6399999.8785995999</v>
      </c>
      <c r="B15">
        <v>6399999.9802805698</v>
      </c>
      <c r="C15">
        <v>6399999.9572104802</v>
      </c>
      <c r="D15">
        <v>6399999.93441856</v>
      </c>
      <c r="E15">
        <v>6399999.8153089201</v>
      </c>
      <c r="F15" s="2"/>
      <c r="G15">
        <f t="shared" si="1"/>
        <v>-198.68596846521115</v>
      </c>
      <c r="H15">
        <f t="shared" si="2"/>
        <v>40.347781319436187</v>
      </c>
      <c r="I15">
        <f t="shared" si="3"/>
        <v>16.937891046889192</v>
      </c>
      <c r="J15">
        <f t="shared" si="4"/>
        <v>-58.519203123793929</v>
      </c>
      <c r="K15">
        <f t="shared" si="5"/>
        <v>31.177517208679536</v>
      </c>
    </row>
    <row r="16" spans="1:11">
      <c r="A16">
        <v>6399999.8736559199</v>
      </c>
      <c r="B16">
        <v>6399999.9744773796</v>
      </c>
      <c r="C16">
        <v>6399999.9615015201</v>
      </c>
      <c r="D16">
        <v>6399999.9344476797</v>
      </c>
      <c r="E16">
        <v>6399999.8188953204</v>
      </c>
      <c r="F16" s="2"/>
      <c r="G16">
        <f t="shared" si="1"/>
        <v>-206.41046848667727</v>
      </c>
      <c r="H16">
        <f t="shared" si="2"/>
        <v>31.280296611602214</v>
      </c>
      <c r="I16">
        <f t="shared" si="3"/>
        <v>23.642640933605477</v>
      </c>
      <c r="J16">
        <f t="shared" si="4"/>
        <v>-58.473703650249419</v>
      </c>
      <c r="K16">
        <f t="shared" si="5"/>
        <v>36.781267857026634</v>
      </c>
    </row>
    <row r="17" spans="1:11">
      <c r="A17">
        <v>6399999.8752568197</v>
      </c>
      <c r="B17">
        <v>6399999.9776818203</v>
      </c>
      <c r="C17">
        <v>6399999.95811716</v>
      </c>
      <c r="D17">
        <v>6399999.9338707197</v>
      </c>
      <c r="E17">
        <v>6399999.8187304102</v>
      </c>
      <c r="F17" s="2"/>
      <c r="G17">
        <f t="shared" si="1"/>
        <v>-203.90906265517333</v>
      </c>
      <c r="H17">
        <f t="shared" si="2"/>
        <v>36.287235237899424</v>
      </c>
      <c r="I17">
        <f t="shared" si="3"/>
        <v>18.354578213902961</v>
      </c>
      <c r="J17">
        <f t="shared" si="4"/>
        <v>-59.375203533758132</v>
      </c>
      <c r="K17">
        <f t="shared" si="5"/>
        <v>36.523595630647158</v>
      </c>
    </row>
    <row r="18" spans="1:11">
      <c r="A18">
        <v>6399999.8702886598</v>
      </c>
      <c r="B18">
        <v>6399999.9761837004</v>
      </c>
      <c r="C18">
        <v>6399999.9392478103</v>
      </c>
      <c r="D18">
        <v>6399999.9363725102</v>
      </c>
      <c r="E18">
        <v>6399999.8164727399</v>
      </c>
      <c r="F18" s="2"/>
      <c r="G18">
        <f t="shared" si="1"/>
        <v>-211.6718123857828</v>
      </c>
      <c r="H18">
        <f t="shared" si="2"/>
        <v>33.946422868756393</v>
      </c>
      <c r="I18">
        <f t="shared" si="3"/>
        <v>-11.128780990962053</v>
      </c>
      <c r="J18">
        <f t="shared" si="4"/>
        <v>-55.466155998185997</v>
      </c>
      <c r="K18">
        <f t="shared" si="5"/>
        <v>32.99598571180708</v>
      </c>
    </row>
    <row r="19" spans="1:11">
      <c r="A19">
        <v>6399999.8726497898</v>
      </c>
      <c r="B19">
        <v>6399999.97343635</v>
      </c>
      <c r="C19">
        <v>6399999.9463373302</v>
      </c>
      <c r="D19">
        <v>6399999.9416378401</v>
      </c>
      <c r="E19">
        <v>6399999.8235460101</v>
      </c>
      <c r="F19" s="2"/>
      <c r="G19">
        <f t="shared" si="1"/>
        <v>-207.98254681197977</v>
      </c>
      <c r="H19">
        <f t="shared" si="2"/>
        <v>29.653687881375088</v>
      </c>
      <c r="I19">
        <f t="shared" si="3"/>
        <v>-5.1406096166493914E-2</v>
      </c>
      <c r="J19">
        <f t="shared" si="4"/>
        <v>-47.239077892559422</v>
      </c>
      <c r="K19">
        <f t="shared" si="5"/>
        <v>44.047970685482966</v>
      </c>
    </row>
    <row r="20" spans="1:11">
      <c r="A20">
        <v>6399999.88946224</v>
      </c>
      <c r="B20">
        <v>6399999.97327914</v>
      </c>
      <c r="C20">
        <v>6399999.9510848997</v>
      </c>
      <c r="D20">
        <v>6399999.94597896</v>
      </c>
      <c r="E20">
        <v>6399999.8247478297</v>
      </c>
      <c r="F20" s="2"/>
      <c r="G20">
        <f t="shared" si="1"/>
        <v>-181.71309331612701</v>
      </c>
      <c r="H20">
        <f t="shared" si="2"/>
        <v>29.408047184997724</v>
      </c>
      <c r="I20">
        <f t="shared" si="3"/>
        <v>7.3666714050641584</v>
      </c>
      <c r="J20">
        <f t="shared" si="4"/>
        <v>-40.456078018456601</v>
      </c>
      <c r="K20">
        <f t="shared" si="5"/>
        <v>45.925813915023845</v>
      </c>
    </row>
    <row r="21" spans="1:11">
      <c r="A21">
        <v>6399999.8866116004</v>
      </c>
      <c r="B21">
        <v>6399999.9702481404</v>
      </c>
      <c r="C21">
        <v>6399999.9599632202</v>
      </c>
      <c r="D21">
        <v>6399999.9518961003</v>
      </c>
      <c r="E21">
        <v>6399999.8234319203</v>
      </c>
      <c r="F21" s="2"/>
      <c r="G21">
        <f t="shared" si="1"/>
        <v>-186.16721773998546</v>
      </c>
      <c r="H21">
        <f t="shared" si="2"/>
        <v>24.67211033311834</v>
      </c>
      <c r="I21">
        <f t="shared" si="3"/>
        <v>21.239047233108504</v>
      </c>
      <c r="J21">
        <f t="shared" si="4"/>
        <v>-31.21054628611688</v>
      </c>
      <c r="K21">
        <f t="shared" si="5"/>
        <v>43.869705352660731</v>
      </c>
    </row>
    <row r="22" spans="1:11">
      <c r="A22">
        <v>6399999.8812002698</v>
      </c>
      <c r="B22">
        <v>6399999.9735304499</v>
      </c>
      <c r="C22">
        <v>6399999.9659773502</v>
      </c>
      <c r="D22">
        <v>6399999.9630347304</v>
      </c>
      <c r="E22">
        <v>6399999.8276543999</v>
      </c>
      <c r="F22" s="2"/>
      <c r="G22">
        <f t="shared" si="1"/>
        <v>-194.6224218113052</v>
      </c>
      <c r="H22">
        <f t="shared" si="2"/>
        <v>29.800718978697248</v>
      </c>
      <c r="I22">
        <f t="shared" si="3"/>
        <v>30.636125559127947</v>
      </c>
      <c r="J22">
        <f t="shared" si="4"/>
        <v>-13.806436679006138</v>
      </c>
      <c r="K22">
        <f t="shared" si="5"/>
        <v>50.467330015012294</v>
      </c>
    </row>
    <row r="23" spans="1:11">
      <c r="A23">
        <v>6399999.8671971997</v>
      </c>
      <c r="B23">
        <v>6399999.9784987699</v>
      </c>
      <c r="C23">
        <v>6399999.9654521802</v>
      </c>
      <c r="D23">
        <v>6399999.9591907403</v>
      </c>
      <c r="E23">
        <v>6399999.8269517999</v>
      </c>
      <c r="F23" s="2"/>
      <c r="G23">
        <f t="shared" si="1"/>
        <v>-216.50221877808625</v>
      </c>
      <c r="H23">
        <f t="shared" si="2"/>
        <v>37.563719064474483</v>
      </c>
      <c r="I23">
        <f t="shared" si="3"/>
        <v>29.815547418098753</v>
      </c>
      <c r="J23">
        <f t="shared" si="4"/>
        <v>-19.812671321911463</v>
      </c>
      <c r="K23">
        <f t="shared" si="5"/>
        <v>49.369517487974186</v>
      </c>
    </row>
    <row r="24" spans="1:11">
      <c r="A24">
        <v>6399999.8883872395</v>
      </c>
      <c r="B24">
        <v>6399999.9760967204</v>
      </c>
      <c r="C24">
        <v>6399999.9733504299</v>
      </c>
      <c r="D24">
        <v>6399999.9587153196</v>
      </c>
      <c r="E24">
        <v>6399999.8230626602</v>
      </c>
      <c r="F24" s="2"/>
      <c r="G24">
        <f t="shared" si="1"/>
        <v>-183.3927815992549</v>
      </c>
      <c r="H24">
        <f t="shared" si="2"/>
        <v>33.810516710705485</v>
      </c>
      <c r="I24">
        <f t="shared" si="3"/>
        <v>42.1565626205943</v>
      </c>
      <c r="J24">
        <f t="shared" si="4"/>
        <v>-20.555516038562548</v>
      </c>
      <c r="K24">
        <f t="shared" si="5"/>
        <v>43.29273644732222</v>
      </c>
    </row>
    <row r="25" spans="1:11">
      <c r="A25">
        <v>6399999.9063661098</v>
      </c>
      <c r="B25">
        <v>6399999.98130765</v>
      </c>
      <c r="C25">
        <v>6399999.97741652</v>
      </c>
      <c r="D25">
        <v>6399999.9666197198</v>
      </c>
      <c r="E25">
        <v>6399999.8105683196</v>
      </c>
      <c r="F25" s="2"/>
      <c r="G25">
        <f t="shared" si="1"/>
        <v>-155.30079676532961</v>
      </c>
      <c r="H25">
        <f t="shared" si="2"/>
        <v>41.952594190879168</v>
      </c>
      <c r="I25">
        <f t="shared" si="3"/>
        <v>48.509828454322346</v>
      </c>
      <c r="J25">
        <f t="shared" si="4"/>
        <v>-8.204890800380376</v>
      </c>
      <c r="K25">
        <f t="shared" si="5"/>
        <v>23.770328730924895</v>
      </c>
    </row>
    <row r="26" spans="1:11">
      <c r="A26">
        <v>6399999.8988726204</v>
      </c>
      <c r="B26">
        <v>6399999.97739664</v>
      </c>
      <c r="C26">
        <v>6399999.9514458496</v>
      </c>
      <c r="D26">
        <v>6399999.9599668197</v>
      </c>
      <c r="E26">
        <v>6399999.8106032005</v>
      </c>
      <c r="F26" s="2"/>
      <c r="G26">
        <f t="shared" si="1"/>
        <v>-167.00937397651953</v>
      </c>
      <c r="H26">
        <f t="shared" si="2"/>
        <v>35.841641038520784</v>
      </c>
      <c r="I26">
        <f t="shared" si="3"/>
        <v>7.9306556227213951</v>
      </c>
      <c r="J26">
        <f t="shared" si="4"/>
        <v>-18.600047123878248</v>
      </c>
      <c r="K26">
        <f t="shared" si="5"/>
        <v>23.824830020772417</v>
      </c>
    </row>
    <row r="27" spans="1:11">
      <c r="A27">
        <v>6399999.91637595</v>
      </c>
      <c r="B27">
        <v>6399999.9765472403</v>
      </c>
      <c r="C27">
        <v>6399999.9498829497</v>
      </c>
      <c r="D27">
        <v>6399999.96080101</v>
      </c>
      <c r="E27">
        <v>6399999.8133856403</v>
      </c>
      <c r="F27" s="2"/>
      <c r="G27">
        <f t="shared" si="1"/>
        <v>-139.66042157501823</v>
      </c>
      <c r="H27">
        <f t="shared" si="2"/>
        <v>34.514453973354719</v>
      </c>
      <c r="I27">
        <f t="shared" si="3"/>
        <v>5.4886244930181194</v>
      </c>
      <c r="J27">
        <f t="shared" si="4"/>
        <v>-17.296624795187039</v>
      </c>
      <c r="K27">
        <f t="shared" si="5"/>
        <v>28.172392367629293</v>
      </c>
    </row>
    <row r="28" spans="1:11">
      <c r="A28">
        <v>6399999.9180142097</v>
      </c>
      <c r="B28">
        <v>6399999.9768671403</v>
      </c>
      <c r="C28">
        <v>6399999.9675359102</v>
      </c>
      <c r="D28">
        <v>6399999.96784967</v>
      </c>
      <c r="E28">
        <v>6399999.8302548202</v>
      </c>
      <c r="F28" s="2"/>
      <c r="G28">
        <f t="shared" si="1"/>
        <v>-137.10064073562819</v>
      </c>
      <c r="H28">
        <f t="shared" si="2"/>
        <v>35.014297713090755</v>
      </c>
      <c r="I28">
        <f t="shared" si="3"/>
        <v>33.07137549627798</v>
      </c>
      <c r="J28">
        <f t="shared" si="4"/>
        <v>-6.2830935624909863</v>
      </c>
      <c r="K28">
        <f t="shared" si="5"/>
        <v>54.530486811168842</v>
      </c>
    </row>
    <row r="29" spans="1:11">
      <c r="A29">
        <v>6399999.9288118696</v>
      </c>
      <c r="B29">
        <v>6399999.9813379003</v>
      </c>
      <c r="C29">
        <v>6399999.9742997</v>
      </c>
      <c r="D29">
        <v>6399999.97522265</v>
      </c>
      <c r="E29">
        <v>6399999.8251129501</v>
      </c>
      <c r="F29" s="2"/>
      <c r="G29">
        <f t="shared" si="1"/>
        <v>-120.22929720938404</v>
      </c>
      <c r="H29">
        <f t="shared" si="2"/>
        <v>41.999860267068769</v>
      </c>
      <c r="I29">
        <f t="shared" si="3"/>
        <v>43.639797151696555</v>
      </c>
      <c r="J29">
        <f t="shared" si="4"/>
        <v>5.2371877475788802</v>
      </c>
      <c r="K29">
        <f t="shared" si="5"/>
        <v>46.496314493836522</v>
      </c>
    </row>
    <row r="30" spans="1:11">
      <c r="A30">
        <v>6399999.92352165</v>
      </c>
      <c r="B30">
        <v>6399999.9857048197</v>
      </c>
      <c r="C30">
        <v>6399999.9656581199</v>
      </c>
      <c r="D30">
        <v>6399999.9697549902</v>
      </c>
      <c r="E30">
        <v>6399999.8229630701</v>
      </c>
      <c r="F30" s="2"/>
      <c r="G30">
        <f t="shared" si="1"/>
        <v>-128.49526526486136</v>
      </c>
      <c r="H30">
        <f t="shared" si="2"/>
        <v>48.823171875478984</v>
      </c>
      <c r="I30">
        <f t="shared" si="3"/>
        <v>30.137328101473944</v>
      </c>
      <c r="J30">
        <f t="shared" si="4"/>
        <v>-3.3060307177734676</v>
      </c>
      <c r="K30">
        <f t="shared" si="5"/>
        <v>43.137126992043463</v>
      </c>
    </row>
    <row r="31" spans="1:11">
      <c r="A31">
        <v>6399999.9310022797</v>
      </c>
      <c r="B31">
        <v>6399999.98922926</v>
      </c>
      <c r="C31">
        <v>6399999.96142135</v>
      </c>
      <c r="D31">
        <v>6399999.9588826699</v>
      </c>
      <c r="E31">
        <v>6399999.8255242798</v>
      </c>
      <c r="F31" s="2"/>
      <c r="G31">
        <f t="shared" si="1"/>
        <v>-116.80678133820068</v>
      </c>
      <c r="H31">
        <f t="shared" si="2"/>
        <v>54.330109947006278</v>
      </c>
      <c r="I31">
        <f t="shared" si="3"/>
        <v>23.517375135886965</v>
      </c>
      <c r="J31">
        <f t="shared" si="4"/>
        <v>-20.29403121748323</v>
      </c>
      <c r="K31">
        <f t="shared" si="5"/>
        <v>47.13901731274651</v>
      </c>
    </row>
    <row r="32" spans="1:11">
      <c r="A32">
        <v>6399999.9490591902</v>
      </c>
      <c r="B32">
        <v>6399999.9902037904</v>
      </c>
      <c r="C32">
        <v>6399999.95443004</v>
      </c>
      <c r="D32">
        <v>6399999.9699782999</v>
      </c>
      <c r="E32">
        <v>6399999.8156819902</v>
      </c>
      <c r="F32" s="2"/>
      <c r="G32">
        <f t="shared" si="1"/>
        <v>-88.592858730728963</v>
      </c>
      <c r="H32">
        <f t="shared" si="2"/>
        <v>55.852813636188912</v>
      </c>
      <c r="I32">
        <f t="shared" si="3"/>
        <v>12.593453098843463</v>
      </c>
      <c r="J32">
        <f t="shared" si="4"/>
        <v>-2.9571092584686829</v>
      </c>
      <c r="K32">
        <f t="shared" si="5"/>
        <v>31.76043930272834</v>
      </c>
    </row>
    <row r="33" spans="1:11">
      <c r="A33">
        <v>6399999.93592647</v>
      </c>
      <c r="B33">
        <v>6399999.9863697998</v>
      </c>
      <c r="C33">
        <v>6399999.9473108603</v>
      </c>
      <c r="D33">
        <v>6399999.9762604302</v>
      </c>
      <c r="E33">
        <v>6399999.81030042</v>
      </c>
      <c r="F33" s="2"/>
      <c r="G33">
        <f t="shared" si="1"/>
        <v>-109.11273410970554</v>
      </c>
      <c r="H33">
        <f t="shared" si="2"/>
        <v>49.862203368433946</v>
      </c>
      <c r="I33">
        <f t="shared" si="3"/>
        <v>1.4697347192317798</v>
      </c>
      <c r="J33">
        <f t="shared" si="4"/>
        <v>6.8587193101349033</v>
      </c>
      <c r="K33">
        <f t="shared" si="5"/>
        <v>23.351735600038484</v>
      </c>
    </row>
    <row r="34" spans="1:11">
      <c r="A34">
        <v>6399999.9463184299</v>
      </c>
      <c r="B34">
        <v>6399999.9928058796</v>
      </c>
      <c r="C34">
        <v>6399999.9582445798</v>
      </c>
      <c r="D34">
        <v>6399999.9654805297</v>
      </c>
      <c r="E34">
        <v>6399999.8118698196</v>
      </c>
      <c r="F34" s="2"/>
      <c r="G34">
        <f t="shared" si="1"/>
        <v>-92.875296748494563</v>
      </c>
      <c r="H34">
        <f t="shared" si="2"/>
        <v>59.918578034563701</v>
      </c>
      <c r="I34">
        <f t="shared" si="3"/>
        <v>18.553671698959722</v>
      </c>
      <c r="J34">
        <f t="shared" si="4"/>
        <v>-9.9848752581714688</v>
      </c>
      <c r="K34">
        <f t="shared" si="5"/>
        <v>25.803922569326744</v>
      </c>
    </row>
    <row r="35" spans="1:11">
      <c r="A35">
        <v>6399999.91477009</v>
      </c>
      <c r="B35">
        <v>6399999.9931743899</v>
      </c>
      <c r="C35">
        <v>6399999.9640780501</v>
      </c>
      <c r="D35">
        <v>6399999.9807112496</v>
      </c>
      <c r="E35">
        <v>6399999.81642609</v>
      </c>
      <c r="F35" s="2"/>
      <c r="G35">
        <f t="shared" si="1"/>
        <v>-142.16957775656584</v>
      </c>
      <c r="H35">
        <f t="shared" si="2"/>
        <v>60.494375496374673</v>
      </c>
      <c r="I35">
        <f t="shared" si="3"/>
        <v>27.668469060630841</v>
      </c>
      <c r="J35">
        <f t="shared" si="4"/>
        <v>13.813124739274492</v>
      </c>
      <c r="K35">
        <f t="shared" si="5"/>
        <v>32.923095166097461</v>
      </c>
    </row>
    <row r="36" spans="1:11">
      <c r="A36">
        <v>6399999.9076309698</v>
      </c>
      <c r="B36">
        <v>6399999.9941905802</v>
      </c>
      <c r="C36">
        <v>6399999.9653591895</v>
      </c>
      <c r="D36">
        <v>6399999.9809576999</v>
      </c>
      <c r="E36">
        <v>6399999.7815693999</v>
      </c>
      <c r="F36" s="2"/>
      <c r="G36">
        <f t="shared" si="1"/>
        <v>-153.32445313862311</v>
      </c>
      <c r="H36">
        <f t="shared" si="2"/>
        <v>62.082172813220041</v>
      </c>
      <c r="I36">
        <f t="shared" si="3"/>
        <v>29.670249453709008</v>
      </c>
      <c r="J36">
        <f t="shared" si="4"/>
        <v>14.198203342506117</v>
      </c>
      <c r="K36">
        <f t="shared" si="5"/>
        <v>-21.540484847095005</v>
      </c>
    </row>
    <row r="37" spans="1:11">
      <c r="A37">
        <v>6399999.9130930202</v>
      </c>
      <c r="B37">
        <v>6399999.9895462198</v>
      </c>
      <c r="C37">
        <v>6399999.9728656299</v>
      </c>
      <c r="D37">
        <v>6399999.97667854</v>
      </c>
      <c r="E37">
        <v>6399999.7829079498</v>
      </c>
      <c r="F37" s="2"/>
      <c r="G37">
        <f t="shared" si="1"/>
        <v>-144.78999933704097</v>
      </c>
      <c r="H37">
        <f t="shared" si="2"/>
        <v>54.82535964707202</v>
      </c>
      <c r="I37">
        <f t="shared" si="3"/>
        <v>41.39906266703408</v>
      </c>
      <c r="J37">
        <f t="shared" si="4"/>
        <v>7.5120159056516069</v>
      </c>
      <c r="K37">
        <f t="shared" si="5"/>
        <v>-19.449000577680575</v>
      </c>
    </row>
    <row r="38" spans="1:11">
      <c r="A38">
        <v>6399999.8956228597</v>
      </c>
      <c r="B38">
        <v>6400000.0107888496</v>
      </c>
      <c r="C38">
        <v>6399999.9682290601</v>
      </c>
      <c r="D38">
        <v>6399999.9630029202</v>
      </c>
      <c r="E38">
        <v>6399999.7806378398</v>
      </c>
      <c r="F38" s="2"/>
      <c r="G38">
        <f t="shared" si="1"/>
        <v>-172.08712509250307</v>
      </c>
      <c r="H38">
        <f t="shared" si="2"/>
        <v>88.01696884679572</v>
      </c>
      <c r="I38">
        <f t="shared" si="3"/>
        <v>34.154422168906059</v>
      </c>
      <c r="J38">
        <f t="shared" si="4"/>
        <v>-13.856140200878604</v>
      </c>
      <c r="K38">
        <f t="shared" si="5"/>
        <v>-22.996047490312694</v>
      </c>
    </row>
    <row r="39" spans="1:11">
      <c r="A39">
        <v>6399999.8851225404</v>
      </c>
      <c r="B39">
        <v>6399999.9651340703</v>
      </c>
      <c r="C39">
        <v>6399999.9724415699</v>
      </c>
      <c r="D39">
        <v>6399999.9586033998</v>
      </c>
      <c r="E39">
        <v>6399999.78831001</v>
      </c>
      <c r="F39" s="2"/>
      <c r="G39">
        <f t="shared" si="1"/>
        <v>-188.49387398724375</v>
      </c>
      <c r="H39">
        <f t="shared" si="2"/>
        <v>16.68137568277966</v>
      </c>
      <c r="I39">
        <f t="shared" si="3"/>
        <v>40.736468850197028</v>
      </c>
      <c r="J39">
        <f t="shared" si="4"/>
        <v>-20.730390770205009</v>
      </c>
      <c r="K39">
        <f t="shared" si="5"/>
        <v>-11.008281205273068</v>
      </c>
    </row>
    <row r="40" spans="1:11">
      <c r="A40">
        <v>6399999.8900730899</v>
      </c>
      <c r="B40">
        <v>6399999.9390697302</v>
      </c>
      <c r="C40">
        <v>6399999.97462996</v>
      </c>
      <c r="D40">
        <v>6399999.9572783401</v>
      </c>
      <c r="E40">
        <v>6399999.7892610002</v>
      </c>
      <c r="F40" s="2"/>
      <c r="G40">
        <f t="shared" si="1"/>
        <v>-180.75864047311484</v>
      </c>
      <c r="H40">
        <f t="shared" si="2"/>
        <v>-24.044155896374711</v>
      </c>
      <c r="I40">
        <f t="shared" si="3"/>
        <v>44.155828442699935</v>
      </c>
      <c r="J40">
        <f t="shared" si="4"/>
        <v>-22.800796532634209</v>
      </c>
      <c r="K40">
        <f t="shared" si="5"/>
        <v>-9.5223589003436633</v>
      </c>
    </row>
    <row r="41" spans="1:11">
      <c r="A41">
        <v>6399999.8893310102</v>
      </c>
      <c r="B41">
        <v>6399999.9471606901</v>
      </c>
      <c r="C41">
        <v>6399999.9809605302</v>
      </c>
      <c r="D41">
        <v>6399999.9525946695</v>
      </c>
      <c r="E41">
        <v>6399999.7938718302</v>
      </c>
      <c r="F41" s="2"/>
      <c r="G41">
        <f t="shared" si="1"/>
        <v>-181.91813998785085</v>
      </c>
      <c r="H41">
        <f t="shared" si="2"/>
        <v>-11.402031022235086</v>
      </c>
      <c r="I41">
        <f t="shared" si="3"/>
        <v>54.047344472534427</v>
      </c>
      <c r="J41">
        <f t="shared" si="4"/>
        <v>-30.119031858295571</v>
      </c>
      <c r="K41">
        <f t="shared" si="5"/>
        <v>-2.3179368158646905</v>
      </c>
    </row>
    <row r="42" spans="1:11">
      <c r="A42">
        <v>6399999.8882483197</v>
      </c>
      <c r="B42">
        <v>6399999.9272968797</v>
      </c>
      <c r="C42">
        <v>6399999.9784443602</v>
      </c>
      <c r="D42">
        <v>6399999.9495279398</v>
      </c>
      <c r="E42">
        <v>6399999.7952734502</v>
      </c>
      <c r="F42" s="2"/>
      <c r="G42">
        <f t="shared" si="1"/>
        <v>-183.60984378737203</v>
      </c>
      <c r="H42">
        <f t="shared" si="2"/>
        <v>-42.439234977834559</v>
      </c>
      <c r="I42">
        <f t="shared" si="3"/>
        <v>50.11582876408594</v>
      </c>
      <c r="J42">
        <f t="shared" si="4"/>
        <v>-34.910797120308615</v>
      </c>
      <c r="K42">
        <f t="shared" si="5"/>
        <v>-0.12790551818112597</v>
      </c>
    </row>
    <row r="43" spans="1:11">
      <c r="A43">
        <v>6399999.9012464797</v>
      </c>
      <c r="B43">
        <v>6399999.9219649099</v>
      </c>
      <c r="C43">
        <v>6399999.9799413001</v>
      </c>
      <c r="D43">
        <v>6399999.9418511698</v>
      </c>
      <c r="E43">
        <v>6399999.7967451597</v>
      </c>
      <c r="F43" s="2"/>
      <c r="G43">
        <f t="shared" si="1"/>
        <v>-163.30021884500027</v>
      </c>
      <c r="H43">
        <f t="shared" si="2"/>
        <v>-50.770437880811038</v>
      </c>
      <c r="I43">
        <f t="shared" si="3"/>
        <v>52.454797408512192</v>
      </c>
      <c r="J43">
        <f t="shared" si="4"/>
        <v>-46.905750265681888</v>
      </c>
      <c r="K43">
        <f t="shared" si="5"/>
        <v>2.171640586629898</v>
      </c>
    </row>
    <row r="44" spans="1:11">
      <c r="A44">
        <v>6399999.8999445997</v>
      </c>
      <c r="B44">
        <v>6399999.9144709902</v>
      </c>
      <c r="C44">
        <v>6399999.9778045397</v>
      </c>
      <c r="D44">
        <v>6399999.9440349704</v>
      </c>
      <c r="E44">
        <v>6399999.8040156998</v>
      </c>
      <c r="F44" s="2"/>
      <c r="G44">
        <f t="shared" si="1"/>
        <v>-165.33440633468746</v>
      </c>
      <c r="H44">
        <f t="shared" si="2"/>
        <v>-62.47968748434203</v>
      </c>
      <c r="I44">
        <f t="shared" si="3"/>
        <v>49.116109269136786</v>
      </c>
      <c r="J44">
        <f t="shared" si="4"/>
        <v>-43.493561870659384</v>
      </c>
      <c r="K44">
        <f t="shared" si="5"/>
        <v>13.531859872954497</v>
      </c>
    </row>
    <row r="45" spans="1:11">
      <c r="A45">
        <v>6399999.9062560499</v>
      </c>
      <c r="B45">
        <v>6399999.9034219701</v>
      </c>
      <c r="C45">
        <v>6399999.9820641996</v>
      </c>
      <c r="D45">
        <v>6399999.94715284</v>
      </c>
      <c r="E45">
        <v>6399999.8090539696</v>
      </c>
      <c r="F45" s="2"/>
      <c r="G45">
        <f t="shared" si="1"/>
        <v>-155.4727654785776</v>
      </c>
      <c r="H45">
        <f t="shared" si="2"/>
        <v>-79.743781519864527</v>
      </c>
      <c r="I45">
        <f t="shared" si="3"/>
        <v>55.771827932271748</v>
      </c>
      <c r="J45">
        <f t="shared" si="4"/>
        <v>-38.621890586584648</v>
      </c>
      <c r="K45">
        <f t="shared" si="5"/>
        <v>21.404156680110379</v>
      </c>
    </row>
    <row r="46" spans="1:11">
      <c r="A46">
        <v>6399999.8973372597</v>
      </c>
      <c r="B46">
        <v>6399999.9019936901</v>
      </c>
      <c r="C46">
        <v>6399999.9781710496</v>
      </c>
      <c r="D46">
        <v>6399999.9552859301</v>
      </c>
      <c r="E46">
        <v>6399999.7992872996</v>
      </c>
      <c r="F46" s="2"/>
      <c r="G46">
        <f t="shared" si="1"/>
        <v>-169.40837507027058</v>
      </c>
      <c r="H46">
        <f t="shared" si="2"/>
        <v>-81.975469075933503</v>
      </c>
      <c r="I46">
        <f t="shared" si="3"/>
        <v>49.688780980258159</v>
      </c>
      <c r="J46">
        <f t="shared" si="4"/>
        <v>-25.913937247633321</v>
      </c>
      <c r="K46">
        <f t="shared" si="5"/>
        <v>6.14373440475857</v>
      </c>
    </row>
    <row r="47" spans="1:11">
      <c r="A47">
        <v>6399999.89386243</v>
      </c>
      <c r="B47">
        <v>6399999.9064908205</v>
      </c>
      <c r="C47">
        <v>6399999.9781118603</v>
      </c>
      <c r="D47">
        <v>6399999.9573806804</v>
      </c>
      <c r="E47">
        <v>6399999.8060485097</v>
      </c>
      <c r="F47" s="2"/>
      <c r="G47">
        <f t="shared" si="1"/>
        <v>-174.83779650049556</v>
      </c>
      <c r="H47">
        <f t="shared" si="2"/>
        <v>-74.948702773693171</v>
      </c>
      <c r="I47">
        <f t="shared" si="3"/>
        <v>49.596297737440807</v>
      </c>
      <c r="J47">
        <f t="shared" si="4"/>
        <v>-22.640889901061438</v>
      </c>
      <c r="K47">
        <f t="shared" si="5"/>
        <v>16.708125428903347</v>
      </c>
    </row>
    <row r="48" spans="1:11">
      <c r="A48">
        <v>6399999.8907481404</v>
      </c>
      <c r="B48">
        <v>6399999.9181472603</v>
      </c>
      <c r="C48">
        <v>6399999.9813010497</v>
      </c>
      <c r="D48">
        <v>6399999.9514227305</v>
      </c>
      <c r="E48">
        <v>6399999.8066612603</v>
      </c>
      <c r="F48" s="2"/>
      <c r="G48">
        <f t="shared" si="1"/>
        <v>-179.70387400256621</v>
      </c>
      <c r="H48">
        <f t="shared" si="2"/>
        <v>-56.735515357924626</v>
      </c>
      <c r="I48">
        <f t="shared" si="3"/>
        <v>54.579406153487696</v>
      </c>
      <c r="J48">
        <f t="shared" si="4"/>
        <v>-31.950186671020596</v>
      </c>
      <c r="K48">
        <f t="shared" si="5"/>
        <v>17.665548349286723</v>
      </c>
    </row>
    <row r="49" spans="1:11">
      <c r="A49">
        <v>6399999.8939157901</v>
      </c>
      <c r="B49">
        <v>6399999.9179368103</v>
      </c>
      <c r="C49">
        <v>6400000.0180570502</v>
      </c>
      <c r="D49">
        <v>6399999.9776574699</v>
      </c>
      <c r="E49">
        <v>6399999.81168928</v>
      </c>
      <c r="F49" s="2"/>
      <c r="G49">
        <f t="shared" si="1"/>
        <v>-174.75442130226963</v>
      </c>
      <c r="H49">
        <f t="shared" si="2"/>
        <v>-57.064343533488426</v>
      </c>
      <c r="I49">
        <f t="shared" si="3"/>
        <v>112.01065738715707</v>
      </c>
      <c r="J49">
        <f t="shared" si="4"/>
        <v>9.0415939154754277</v>
      </c>
      <c r="K49">
        <f t="shared" si="5"/>
        <v>25.521829318030143</v>
      </c>
    </row>
    <row r="50" spans="1:11">
      <c r="A50">
        <v>6399999.8933160799</v>
      </c>
      <c r="B50">
        <v>6399999.9508928396</v>
      </c>
      <c r="C50">
        <v>6400000.0233979402</v>
      </c>
      <c r="D50">
        <v>6400000.0215294901</v>
      </c>
      <c r="E50">
        <v>6399999.8012444703</v>
      </c>
      <c r="F50" s="2"/>
      <c r="G50">
        <f t="shared" si="1"/>
        <v>-175.69146859949279</v>
      </c>
      <c r="H50">
        <f t="shared" si="2"/>
        <v>-5.5705474038261711</v>
      </c>
      <c r="I50">
        <f t="shared" si="3"/>
        <v>120.35579812518434</v>
      </c>
      <c r="J50">
        <f t="shared" si="4"/>
        <v>77.591625790742455</v>
      </c>
      <c r="K50">
        <f t="shared" si="5"/>
        <v>9.201813667018099</v>
      </c>
    </row>
    <row r="51" spans="1:11">
      <c r="A51">
        <v>6399999.8987515299</v>
      </c>
      <c r="B51">
        <v>6400000.0229314798</v>
      </c>
      <c r="C51">
        <v>6399999.9563926002</v>
      </c>
      <c r="D51">
        <v>6400000.05616662</v>
      </c>
      <c r="E51">
        <v>6399999.8038427699</v>
      </c>
      <c r="F51" s="2"/>
      <c r="G51">
        <f t="shared" si="1"/>
        <v>-167.19857797814851</v>
      </c>
      <c r="H51">
        <f t="shared" si="2"/>
        <v>106.98982881612629</v>
      </c>
      <c r="I51">
        <f t="shared" si="3"/>
        <v>15.659953482357524</v>
      </c>
      <c r="J51">
        <f t="shared" si="4"/>
        <v>131.71214144359118</v>
      </c>
      <c r="K51">
        <f t="shared" si="5"/>
        <v>13.261656991971201</v>
      </c>
    </row>
    <row r="52" spans="1:11">
      <c r="A52">
        <v>6399999.89274354</v>
      </c>
      <c r="B52">
        <v>6400000.0341183702</v>
      </c>
      <c r="C52">
        <v>6399999.9955555703</v>
      </c>
      <c r="D52">
        <v>6400000.0217295699</v>
      </c>
      <c r="E52">
        <v>6399999.8049794501</v>
      </c>
      <c r="F52" s="2"/>
      <c r="G52">
        <f t="shared" si="1"/>
        <v>-176.58606213926694</v>
      </c>
      <c r="H52">
        <f t="shared" si="2"/>
        <v>124.46934504064788</v>
      </c>
      <c r="I52">
        <f t="shared" si="3"/>
        <v>76.852094851418443</v>
      </c>
      <c r="J52">
        <f t="shared" si="4"/>
        <v>77.904250407733585</v>
      </c>
      <c r="K52">
        <f t="shared" si="5"/>
        <v>15.037719757575807</v>
      </c>
    </row>
    <row r="53" spans="1:11">
      <c r="A53">
        <v>6399999.90310157</v>
      </c>
      <c r="B53">
        <v>6400000.0276282802</v>
      </c>
      <c r="C53">
        <v>6399999.9976334302</v>
      </c>
      <c r="D53">
        <v>6400000.0420477502</v>
      </c>
      <c r="E53">
        <v>6399999.81811147</v>
      </c>
      <c r="F53" s="2"/>
      <c r="G53">
        <f t="shared" si="1"/>
        <v>-160.40164031556824</v>
      </c>
      <c r="H53">
        <f t="shared" si="2"/>
        <v>114.32857945193373</v>
      </c>
      <c r="I53">
        <f t="shared" si="3"/>
        <v>80.098750857352371</v>
      </c>
      <c r="J53">
        <f t="shared" si="4"/>
        <v>109.65140730140415</v>
      </c>
      <c r="K53">
        <f t="shared" si="5"/>
        <v>35.556501507093763</v>
      </c>
    </row>
    <row r="54" spans="1:11">
      <c r="A54">
        <v>6399999.9010070404</v>
      </c>
      <c r="B54">
        <v>6400000.0192023898</v>
      </c>
      <c r="C54">
        <v>6399999.9881048501</v>
      </c>
      <c r="D54">
        <v>6400000.0394639801</v>
      </c>
      <c r="E54">
        <v>6399999.8054563003</v>
      </c>
      <c r="F54" s="2"/>
      <c r="G54">
        <f t="shared" si="1"/>
        <v>-163.67434276441887</v>
      </c>
      <c r="H54">
        <f t="shared" si="2"/>
        <v>101.16312550190391</v>
      </c>
      <c r="I54">
        <f t="shared" si="3"/>
        <v>65.210344292442727</v>
      </c>
      <c r="J54">
        <f t="shared" si="4"/>
        <v>105.61426653147132</v>
      </c>
      <c r="K54">
        <f t="shared" si="5"/>
        <v>15.782798213773939</v>
      </c>
    </row>
    <row r="55" spans="1:11">
      <c r="A55">
        <v>6399999.8932986399</v>
      </c>
      <c r="B55">
        <v>6400000.0334350299</v>
      </c>
      <c r="C55">
        <v>6400000.0124800103</v>
      </c>
      <c r="D55">
        <v>6400000.0414456101</v>
      </c>
      <c r="E55">
        <v>6399999.7965036696</v>
      </c>
      <c r="F55" s="2"/>
      <c r="G55">
        <f t="shared" si="1"/>
        <v>-175.71871851592491</v>
      </c>
      <c r="H55">
        <f t="shared" si="2"/>
        <v>123.40162590180758</v>
      </c>
      <c r="I55">
        <f t="shared" si="3"/>
        <v>103.2965324627413</v>
      </c>
      <c r="J55">
        <f t="shared" si="4"/>
        <v>108.71056340451956</v>
      </c>
      <c r="K55">
        <f t="shared" si="5"/>
        <v>1.7943123230760434</v>
      </c>
    </row>
    <row r="56" spans="1:11">
      <c r="A56">
        <v>6399999.8986675097</v>
      </c>
      <c r="B56">
        <v>6400000.0184842004</v>
      </c>
      <c r="C56">
        <v>6399999.9767528102</v>
      </c>
      <c r="D56">
        <v>6400000.0275288196</v>
      </c>
      <c r="E56">
        <v>6399999.7942317296</v>
      </c>
      <c r="F56" s="2"/>
      <c r="G56">
        <f t="shared" si="1"/>
        <v>-167.32985953645465</v>
      </c>
      <c r="H56">
        <f t="shared" si="2"/>
        <v>100.0409545510831</v>
      </c>
      <c r="I56">
        <f t="shared" si="3"/>
        <v>47.472781841308127</v>
      </c>
      <c r="J56">
        <f t="shared" si="4"/>
        <v>86.965578175536947</v>
      </c>
      <c r="K56">
        <f t="shared" si="5"/>
        <v>-1.7555940409898825</v>
      </c>
    </row>
    <row r="57" spans="1:11">
      <c r="A57">
        <v>6399999.8957477203</v>
      </c>
      <c r="B57">
        <v>6400000.0144260097</v>
      </c>
      <c r="C57">
        <v>6399999.9812895702</v>
      </c>
      <c r="D57">
        <v>6400000.0213824902</v>
      </c>
      <c r="E57">
        <v>6399999.8058603602</v>
      </c>
      <c r="F57" s="2"/>
      <c r="G57">
        <f t="shared" si="1"/>
        <v>-171.89203047559494</v>
      </c>
      <c r="H57">
        <f t="shared" si="2"/>
        <v>93.700031659968289</v>
      </c>
      <c r="I57">
        <f t="shared" si="3"/>
        <v>54.561469462626903</v>
      </c>
      <c r="J57">
        <f t="shared" si="4"/>
        <v>77.361938359768402</v>
      </c>
      <c r="K57">
        <f t="shared" si="5"/>
        <v>16.414141807293447</v>
      </c>
    </row>
    <row r="58" spans="1:11">
      <c r="A58">
        <v>6399999.8952275701</v>
      </c>
      <c r="B58">
        <v>6399999.98776922</v>
      </c>
      <c r="C58">
        <v>6400000.0236487603</v>
      </c>
      <c r="D58">
        <v>6400000.0158323497</v>
      </c>
      <c r="E58">
        <v>6399999.7997908499</v>
      </c>
      <c r="F58" s="2"/>
      <c r="G58">
        <f t="shared" si="1"/>
        <v>-172.70476512670862</v>
      </c>
      <c r="H58">
        <f t="shared" si="2"/>
        <v>52.048797449272385</v>
      </c>
      <c r="I58">
        <f t="shared" si="3"/>
        <v>120.74770448863266</v>
      </c>
      <c r="J58">
        <f t="shared" si="4"/>
        <v>68.689843767012633</v>
      </c>
      <c r="K58">
        <f t="shared" si="5"/>
        <v>6.9305317480588995</v>
      </c>
    </row>
    <row r="59" spans="1:11">
      <c r="A59">
        <v>6399999.8977816198</v>
      </c>
      <c r="B59">
        <v>6399999.9906901503</v>
      </c>
      <c r="C59">
        <v>6400000.0108008701</v>
      </c>
      <c r="D59">
        <v>6400000.0137690697</v>
      </c>
      <c r="E59">
        <v>6399999.7999135302</v>
      </c>
      <c r="F59" s="2"/>
      <c r="G59">
        <f t="shared" si="1"/>
        <v>-168.71406244998727</v>
      </c>
      <c r="H59">
        <f t="shared" si="2"/>
        <v>56.612751034609964</v>
      </c>
      <c r="I59">
        <f t="shared" si="3"/>
        <v>100.67287596716777</v>
      </c>
      <c r="J59">
        <f t="shared" si="4"/>
        <v>65.46596879740504</v>
      </c>
      <c r="K59">
        <f t="shared" si="5"/>
        <v>7.1222197679169721</v>
      </c>
    </row>
    <row r="60" spans="1:11">
      <c r="A60">
        <v>6399999.90120224</v>
      </c>
      <c r="B60">
        <v>6399999.9941261904</v>
      </c>
      <c r="C60">
        <v>6399999.9660217101</v>
      </c>
      <c r="D60">
        <v>6400000.0209681997</v>
      </c>
      <c r="E60">
        <v>6399999.8039158499</v>
      </c>
      <c r="F60" s="2"/>
      <c r="G60">
        <f t="shared" si="1"/>
        <v>-163.36934335265585</v>
      </c>
      <c r="H60">
        <f t="shared" si="2"/>
        <v>61.981563780998236</v>
      </c>
      <c r="I60">
        <f t="shared" si="3"/>
        <v>30.705437787132993</v>
      </c>
      <c r="J60">
        <f t="shared" si="4"/>
        <v>76.714609504713081</v>
      </c>
      <c r="K60">
        <f t="shared" si="5"/>
        <v>13.375844419227899</v>
      </c>
    </row>
    <row r="61" spans="1:11">
      <c r="A61">
        <v>6399999.90774401</v>
      </c>
      <c r="B61">
        <v>6399999.9947269903</v>
      </c>
      <c r="C61">
        <v>6399999.9757502303</v>
      </c>
      <c r="D61">
        <v>6400000.0498478999</v>
      </c>
      <c r="E61">
        <v>6399999.80511156</v>
      </c>
      <c r="F61" s="2"/>
      <c r="G61">
        <f t="shared" si="1"/>
        <v>-153.14782781250622</v>
      </c>
      <c r="H61">
        <f t="shared" si="2"/>
        <v>62.920313659826363</v>
      </c>
      <c r="I61">
        <f t="shared" si="3"/>
        <v>45.906250691549175</v>
      </c>
      <c r="J61">
        <f t="shared" si="4"/>
        <v>121.83914131018707</v>
      </c>
      <c r="K61">
        <f t="shared" si="5"/>
        <v>15.244141592073724</v>
      </c>
    </row>
    <row r="62" spans="1:11">
      <c r="A62">
        <v>6399999.9004084896</v>
      </c>
      <c r="B62">
        <v>6399999.9913718002</v>
      </c>
      <c r="C62">
        <v>6399999.9643090302</v>
      </c>
      <c r="D62">
        <v>6400000.0203380398</v>
      </c>
      <c r="E62">
        <v>6399999.8055071197</v>
      </c>
      <c r="F62" s="2"/>
      <c r="G62">
        <f t="shared" si="1"/>
        <v>-164.60957834819774</v>
      </c>
      <c r="H62">
        <f t="shared" si="2"/>
        <v>57.677829000817532</v>
      </c>
      <c r="I62">
        <f t="shared" si="3"/>
        <v>28.029375478808408</v>
      </c>
      <c r="J62">
        <f t="shared" si="4"/>
        <v>75.729984715480015</v>
      </c>
      <c r="K62">
        <f t="shared" si="5"/>
        <v>15.862203652139614</v>
      </c>
    </row>
    <row r="63" spans="1:11">
      <c r="A63">
        <v>6399999.9047484798</v>
      </c>
      <c r="B63">
        <v>6399999.9779294301</v>
      </c>
      <c r="C63">
        <v>6399999.9620160498</v>
      </c>
      <c r="D63">
        <v>6400000.0443179999</v>
      </c>
      <c r="E63">
        <v>6399999.8054473102</v>
      </c>
      <c r="F63" s="2"/>
      <c r="G63">
        <f t="shared" si="1"/>
        <v>-157.82834365732626</v>
      </c>
      <c r="H63">
        <f t="shared" si="2"/>
        <v>36.67412555563758</v>
      </c>
      <c r="I63">
        <f t="shared" si="3"/>
        <v>24.446593511346947</v>
      </c>
      <c r="J63">
        <f t="shared" si="4"/>
        <v>113.19867239493612</v>
      </c>
      <c r="K63">
        <f t="shared" si="5"/>
        <v>15.768751249554834</v>
      </c>
    </row>
    <row r="64" spans="1:11">
      <c r="A64">
        <v>6399999.9186972398</v>
      </c>
      <c r="B64">
        <v>6399999.9764331998</v>
      </c>
      <c r="C64">
        <v>6399999.9737486299</v>
      </c>
      <c r="D64">
        <v>6400000.0666990997</v>
      </c>
      <c r="E64">
        <v>6399999.80503703</v>
      </c>
      <c r="F64" s="2"/>
      <c r="G64">
        <f t="shared" si="1"/>
        <v>-136.03340618412309</v>
      </c>
      <c r="H64">
        <f t="shared" si="2"/>
        <v>34.336265770115396</v>
      </c>
      <c r="I64">
        <f t="shared" si="3"/>
        <v>42.778750134078159</v>
      </c>
      <c r="J64">
        <f t="shared" si="4"/>
        <v>148.16914109909246</v>
      </c>
      <c r="K64">
        <f t="shared" si="5"/>
        <v>15.12768843154352</v>
      </c>
    </row>
    <row r="65" spans="1:11">
      <c r="A65">
        <v>6399999.9088001195</v>
      </c>
      <c r="B65">
        <v>6399999.9985000798</v>
      </c>
      <c r="C65">
        <v>6399999.9913179101</v>
      </c>
      <c r="D65">
        <v>6400000.0629412197</v>
      </c>
      <c r="E65">
        <v>6399999.8164144102</v>
      </c>
      <c r="F65" s="2"/>
      <c r="G65">
        <f t="shared" si="1"/>
        <v>-151.49765663420098</v>
      </c>
      <c r="H65">
        <f t="shared" si="2"/>
        <v>68.815766042842853</v>
      </c>
      <c r="I65">
        <f t="shared" si="3"/>
        <v>70.230750722723982</v>
      </c>
      <c r="J65">
        <f t="shared" si="4"/>
        <v>142.29745346497995</v>
      </c>
      <c r="K65">
        <f t="shared" si="5"/>
        <v>32.904845608626019</v>
      </c>
    </row>
    <row r="66" spans="1:11">
      <c r="A66">
        <v>6399999.9051981103</v>
      </c>
      <c r="B66">
        <v>6400000.0010655504</v>
      </c>
      <c r="C66">
        <v>6399999.9869713001</v>
      </c>
      <c r="D66">
        <v>6399999.7618715698</v>
      </c>
      <c r="E66">
        <v>6399999.8180455202</v>
      </c>
      <c r="F66" s="2"/>
      <c r="G66">
        <f t="shared" si="1"/>
        <v>-157.12579610822266</v>
      </c>
      <c r="H66">
        <f t="shared" si="2"/>
        <v>72.824313765324078</v>
      </c>
      <c r="I66">
        <f t="shared" si="3"/>
        <v>63.439172467495482</v>
      </c>
      <c r="J66">
        <f t="shared" si="4"/>
        <v>-328.1238765209086</v>
      </c>
      <c r="K66">
        <f t="shared" si="5"/>
        <v>35.453455026492144</v>
      </c>
    </row>
    <row r="67" spans="1:11">
      <c r="A67">
        <v>6399999.90980181</v>
      </c>
      <c r="B67">
        <v>6400000.0063043498</v>
      </c>
      <c r="C67">
        <v>6399999.99722734</v>
      </c>
      <c r="D67">
        <v>6399999.7664642399</v>
      </c>
      <c r="E67">
        <v>6399999.8137172703</v>
      </c>
      <c r="F67" s="2"/>
      <c r="G67">
        <f t="shared" si="1"/>
        <v>-149.93251520688162</v>
      </c>
      <c r="H67">
        <f t="shared" si="2"/>
        <v>81.00993785212853</v>
      </c>
      <c r="I67">
        <f t="shared" si="3"/>
        <v>79.464234961183735</v>
      </c>
      <c r="J67">
        <f t="shared" si="4"/>
        <v>-320.94782941476012</v>
      </c>
      <c r="K67">
        <f t="shared" si="5"/>
        <v>28.690564257607519</v>
      </c>
    </row>
    <row r="68" spans="1:11">
      <c r="A68">
        <v>6399999.9104149798</v>
      </c>
      <c r="B68">
        <v>6399999.9901632201</v>
      </c>
      <c r="C68">
        <v>6399999.97131046</v>
      </c>
      <c r="D68">
        <v>6399999.7532793405</v>
      </c>
      <c r="E68">
        <v>6399999.8135988005</v>
      </c>
      <c r="F68" s="2"/>
      <c r="G68">
        <f t="shared" ref="G68:G131" si="6">(A68-A$3)/A$3*10000000000</f>
        <v>-148.97443748178932</v>
      </c>
      <c r="H68">
        <f t="shared" ref="H68:H131" si="7">(B68-B$3)/B$3*10000000000</f>
        <v>55.789422582620013</v>
      </c>
      <c r="I68">
        <f t="shared" ref="I68:I131" si="8">(C68-C$3)/C$3*10000000000</f>
        <v>38.96910962707156</v>
      </c>
      <c r="J68">
        <f t="shared" ref="J68:J131" si="9">(D68-D$3)/D$3*10000000000</f>
        <v>-341.54923491819699</v>
      </c>
      <c r="K68">
        <f t="shared" ref="K68:K131" si="10">(E68-E$3)/E$3*10000000000</f>
        <v>28.505455158834557</v>
      </c>
    </row>
    <row r="69" spans="1:11">
      <c r="A69">
        <v>6399999.9117490901</v>
      </c>
      <c r="B69">
        <v>6399999.9995425902</v>
      </c>
      <c r="C69">
        <v>6399999.9667216502</v>
      </c>
      <c r="D69">
        <v>6399999.7491961904</v>
      </c>
      <c r="E69">
        <v>6399999.8200052204</v>
      </c>
      <c r="F69" s="2"/>
      <c r="G69">
        <f t="shared" si="6"/>
        <v>-146.88989017911663</v>
      </c>
      <c r="H69">
        <f t="shared" si="7"/>
        <v>70.444688527607752</v>
      </c>
      <c r="I69">
        <f t="shared" si="8"/>
        <v>31.799094261242981</v>
      </c>
      <c r="J69">
        <f t="shared" si="9"/>
        <v>-347.92915692504306</v>
      </c>
      <c r="K69">
        <f t="shared" si="10"/>
        <v>38.515486589054071</v>
      </c>
    </row>
    <row r="70" spans="1:11">
      <c r="A70">
        <v>6399999.9095302001</v>
      </c>
      <c r="B70">
        <v>6399999.9829305299</v>
      </c>
      <c r="C70">
        <v>6399999.9583170004</v>
      </c>
      <c r="D70">
        <v>6399999.7630160097</v>
      </c>
      <c r="E70">
        <v>6399999.8171983296</v>
      </c>
      <c r="F70" s="2"/>
      <c r="G70">
        <f t="shared" si="6"/>
        <v>-150.35690580702828</v>
      </c>
      <c r="H70">
        <f t="shared" si="7"/>
        <v>44.488344017808572</v>
      </c>
      <c r="I70">
        <f t="shared" si="8"/>
        <v>18.666828847915241</v>
      </c>
      <c r="J70">
        <f t="shared" si="9"/>
        <v>-326.33568914846722</v>
      </c>
      <c r="K70">
        <f t="shared" si="10"/>
        <v>34.129719642735019</v>
      </c>
    </row>
    <row r="71" spans="1:11">
      <c r="A71">
        <v>6399999.9188301302</v>
      </c>
      <c r="B71">
        <v>6399999.99285293</v>
      </c>
      <c r="C71">
        <v>6399999.9519800805</v>
      </c>
      <c r="D71">
        <v>6399999.7601001598</v>
      </c>
      <c r="E71">
        <v>6399999.8173378501</v>
      </c>
      <c r="F71" s="2"/>
      <c r="G71">
        <f t="shared" si="6"/>
        <v>-135.82576490591637</v>
      </c>
      <c r="H71">
        <f t="shared" si="7"/>
        <v>59.992094310820548</v>
      </c>
      <c r="I71">
        <f t="shared" si="8"/>
        <v>8.7653913221949065</v>
      </c>
      <c r="J71">
        <f t="shared" si="9"/>
        <v>-330.89170465159538</v>
      </c>
      <c r="K71">
        <f t="shared" si="10"/>
        <v>34.347720436550397</v>
      </c>
    </row>
    <row r="72" spans="1:11">
      <c r="A72">
        <v>6399999.9169294499</v>
      </c>
      <c r="B72">
        <v>6399999.9911831198</v>
      </c>
      <c r="C72">
        <v>6399999.9394557998</v>
      </c>
      <c r="D72">
        <v>6399999.7557131797</v>
      </c>
      <c r="E72">
        <v>6399999.8156717299</v>
      </c>
      <c r="F72" s="2"/>
      <c r="G72">
        <f t="shared" si="6"/>
        <v>-138.79557797071021</v>
      </c>
      <c r="H72">
        <f t="shared" si="7"/>
        <v>57.383015927342086</v>
      </c>
      <c r="I72">
        <f t="shared" si="8"/>
        <v>-10.803797431018255</v>
      </c>
      <c r="J72">
        <f t="shared" si="9"/>
        <v>-337.74636106698074</v>
      </c>
      <c r="K72">
        <f t="shared" si="10"/>
        <v>31.744407457208617</v>
      </c>
    </row>
    <row r="73" spans="1:11">
      <c r="A73">
        <v>6399999.92042227</v>
      </c>
      <c r="B73">
        <v>6399999.9738064501</v>
      </c>
      <c r="C73">
        <v>6399999.94295434</v>
      </c>
      <c r="D73">
        <v>6399999.7626206903</v>
      </c>
      <c r="E73">
        <v>6399999.8098542001</v>
      </c>
      <c r="F73" s="2"/>
      <c r="G73">
        <f t="shared" si="6"/>
        <v>-133.33804660586389</v>
      </c>
      <c r="H73">
        <f t="shared" si="7"/>
        <v>30.23196935513322</v>
      </c>
      <c r="I73">
        <f t="shared" si="8"/>
        <v>-5.3373282291209794</v>
      </c>
      <c r="J73">
        <f t="shared" si="9"/>
        <v>-326.95337575207202</v>
      </c>
      <c r="K73">
        <f t="shared" si="10"/>
        <v>22.654516939365283</v>
      </c>
    </row>
    <row r="74" spans="1:11">
      <c r="A74">
        <v>6399999.9148011701</v>
      </c>
      <c r="B74">
        <v>6400000.0787301399</v>
      </c>
      <c r="C74">
        <v>6399999.9658786403</v>
      </c>
      <c r="D74">
        <v>6399999.7516633598</v>
      </c>
      <c r="E74">
        <v>6399999.8069829</v>
      </c>
      <c r="F74" s="2"/>
      <c r="G74">
        <f t="shared" si="6"/>
        <v>-142.12101510510945</v>
      </c>
      <c r="H74">
        <f t="shared" si="7"/>
        <v>194.17523573723727</v>
      </c>
      <c r="I74">
        <f t="shared" si="8"/>
        <v>30.481891263521579</v>
      </c>
      <c r="J74">
        <f t="shared" si="9"/>
        <v>-344.07420467937868</v>
      </c>
      <c r="K74">
        <f t="shared" si="10"/>
        <v>18.168110399300346</v>
      </c>
    </row>
    <row r="75" spans="1:11">
      <c r="A75">
        <v>6399999.9137222497</v>
      </c>
      <c r="B75">
        <v>6400000.0441958299</v>
      </c>
      <c r="C75">
        <v>6399999.9601949397</v>
      </c>
      <c r="D75">
        <v>6399999.7489260202</v>
      </c>
      <c r="E75">
        <v>6399999.8000088902</v>
      </c>
      <c r="F75" s="2"/>
      <c r="G75">
        <f t="shared" si="6"/>
        <v>-143.80682828935147</v>
      </c>
      <c r="H75">
        <f t="shared" si="7"/>
        <v>140.21537599278707</v>
      </c>
      <c r="I75">
        <f t="shared" si="8"/>
        <v>21.601109073364878</v>
      </c>
      <c r="J75">
        <f t="shared" si="9"/>
        <v>-348.35129780133269</v>
      </c>
      <c r="K75">
        <f t="shared" si="10"/>
        <v>7.2712197430876495</v>
      </c>
    </row>
    <row r="76" spans="1:11">
      <c r="A76">
        <v>6399999.9177085897</v>
      </c>
      <c r="B76">
        <v>6400000.0613963399</v>
      </c>
      <c r="C76">
        <v>6399999.9306723103</v>
      </c>
      <c r="D76">
        <v>6399999.7474487899</v>
      </c>
      <c r="E76">
        <v>6399999.8029780798</v>
      </c>
      <c r="F76" s="2"/>
      <c r="G76">
        <f t="shared" si="6"/>
        <v>-137.57817201975806</v>
      </c>
      <c r="H76">
        <f t="shared" si="7"/>
        <v>167.09117308649272</v>
      </c>
      <c r="I76">
        <f t="shared" si="8"/>
        <v>-24.527999836199637</v>
      </c>
      <c r="J76">
        <f t="shared" si="9"/>
        <v>-350.65947021810626</v>
      </c>
      <c r="K76">
        <f t="shared" si="10"/>
        <v>11.910578558625666</v>
      </c>
    </row>
    <row r="77" spans="1:11">
      <c r="A77">
        <v>6399999.9199433196</v>
      </c>
      <c r="B77">
        <v>6400000.02778563</v>
      </c>
      <c r="C77">
        <v>6399999.9313882701</v>
      </c>
      <c r="D77">
        <v>6399999.7369437199</v>
      </c>
      <c r="E77">
        <v>6399999.7963816896</v>
      </c>
      <c r="F77" s="2"/>
      <c r="G77">
        <f t="shared" si="6"/>
        <v>-134.08640649444823</v>
      </c>
      <c r="H77">
        <f t="shared" si="7"/>
        <v>114.57443842704107</v>
      </c>
      <c r="I77">
        <f t="shared" si="8"/>
        <v>-23.409312612495587</v>
      </c>
      <c r="J77">
        <f t="shared" si="9"/>
        <v>-367.07364213171076</v>
      </c>
      <c r="K77">
        <f t="shared" si="10"/>
        <v>1.6037186072781351</v>
      </c>
    </row>
    <row r="78" spans="1:11">
      <c r="A78">
        <v>6399999.9110456901</v>
      </c>
      <c r="B78">
        <v>6399999.9962063096</v>
      </c>
      <c r="C78">
        <v>6399999.9241882404</v>
      </c>
      <c r="D78">
        <v>6399999.7393005099</v>
      </c>
      <c r="E78">
        <v>6399999.80066441</v>
      </c>
      <c r="F78" s="2"/>
      <c r="G78">
        <f t="shared" si="6"/>
        <v>-147.98895267958056</v>
      </c>
      <c r="H78">
        <f t="shared" si="7"/>
        <v>65.231750077488854</v>
      </c>
      <c r="I78">
        <f t="shared" si="8"/>
        <v>-34.659359079646357</v>
      </c>
      <c r="J78">
        <f t="shared" si="9"/>
        <v>-363.39115773089941</v>
      </c>
      <c r="K78">
        <f t="shared" si="10"/>
        <v>8.2954694259110902</v>
      </c>
    </row>
    <row r="79" spans="1:11">
      <c r="A79">
        <v>6399999.91218895</v>
      </c>
      <c r="B79">
        <v>6400000.0405402398</v>
      </c>
      <c r="C79">
        <v>6399999.9736869801</v>
      </c>
      <c r="D79">
        <v>6399999.7333184099</v>
      </c>
      <c r="E79">
        <v>6399999.7960439799</v>
      </c>
      <c r="F79" s="2"/>
      <c r="G79">
        <f t="shared" si="6"/>
        <v>-146.20260904426536</v>
      </c>
      <c r="H79">
        <f t="shared" si="7"/>
        <v>134.5035163943642</v>
      </c>
      <c r="I79">
        <f t="shared" si="8"/>
        <v>42.682422275225264</v>
      </c>
      <c r="J79">
        <f t="shared" si="9"/>
        <v>-372.73818907240309</v>
      </c>
      <c r="K79">
        <f t="shared" si="10"/>
        <v>1.0760472267350769</v>
      </c>
    </row>
    <row r="80" spans="1:11">
      <c r="A80">
        <v>6399999.9173736898</v>
      </c>
      <c r="B80">
        <v>6400000.1044864096</v>
      </c>
      <c r="C80">
        <v>6399999.9701155797</v>
      </c>
      <c r="D80">
        <v>6399999.7311367504</v>
      </c>
      <c r="E80">
        <v>6399999.7945110602</v>
      </c>
      <c r="F80" s="2"/>
      <c r="G80">
        <f t="shared" si="6"/>
        <v>-138.10145307013318</v>
      </c>
      <c r="H80">
        <f t="shared" si="7"/>
        <v>234.41940741951018</v>
      </c>
      <c r="I80">
        <f t="shared" si="8"/>
        <v>37.102109073967931</v>
      </c>
      <c r="J80">
        <f t="shared" si="9"/>
        <v>-376.14703198209986</v>
      </c>
      <c r="K80">
        <f t="shared" si="10"/>
        <v>-1.3191398887810568</v>
      </c>
    </row>
    <row r="81" spans="1:11">
      <c r="A81">
        <v>6399999.9208173603</v>
      </c>
      <c r="B81">
        <v>6400000.0078972904</v>
      </c>
      <c r="C81">
        <v>6399999.9629779803</v>
      </c>
      <c r="D81">
        <v>6399999.7344733002</v>
      </c>
      <c r="E81">
        <v>6399999.7978688199</v>
      </c>
      <c r="F81" s="2"/>
      <c r="G81">
        <f t="shared" si="6"/>
        <v>-132.72071798264395</v>
      </c>
      <c r="H81">
        <f t="shared" si="7"/>
        <v>83.498907636840414</v>
      </c>
      <c r="I81">
        <f t="shared" si="8"/>
        <v>25.949609916176414</v>
      </c>
      <c r="J81">
        <f t="shared" si="9"/>
        <v>-370.93367299581223</v>
      </c>
      <c r="K81">
        <f t="shared" si="10"/>
        <v>3.9273597740947461</v>
      </c>
    </row>
    <row r="82" spans="1:11">
      <c r="A82">
        <v>6399999.9177883398</v>
      </c>
      <c r="B82">
        <v>6400000.0754998904</v>
      </c>
      <c r="C82">
        <v>6399999.9519151198</v>
      </c>
      <c r="D82">
        <v>6399999.7395584499</v>
      </c>
      <c r="E82">
        <v>6399999.8012213996</v>
      </c>
      <c r="F82" s="2"/>
      <c r="G82">
        <f t="shared" si="6"/>
        <v>-137.45356251457812</v>
      </c>
      <c r="H82">
        <f t="shared" si="7"/>
        <v>189.12797084317222</v>
      </c>
      <c r="I82">
        <f t="shared" si="8"/>
        <v>8.6638902574349803</v>
      </c>
      <c r="J82">
        <f t="shared" si="9"/>
        <v>-362.98812642977163</v>
      </c>
      <c r="K82">
        <f t="shared" si="10"/>
        <v>9.1657656614617267</v>
      </c>
    </row>
    <row r="83" spans="1:11">
      <c r="A83">
        <v>6399999.9117636001</v>
      </c>
      <c r="B83">
        <v>6400000.0599534903</v>
      </c>
      <c r="C83">
        <v>6399999.9409139799</v>
      </c>
      <c r="D83">
        <v>6399999.7355031502</v>
      </c>
      <c r="E83">
        <v>6399999.8009085702</v>
      </c>
      <c r="F83" s="2"/>
      <c r="G83">
        <f t="shared" si="6"/>
        <v>-146.86721829521125</v>
      </c>
      <c r="H83">
        <f t="shared" si="7"/>
        <v>164.83672051407851</v>
      </c>
      <c r="I83">
        <f t="shared" si="8"/>
        <v>-8.5253909478969003</v>
      </c>
      <c r="J83">
        <f t="shared" si="9"/>
        <v>-369.32453238912763</v>
      </c>
      <c r="K83">
        <f t="shared" si="10"/>
        <v>8.676969723694322</v>
      </c>
    </row>
    <row r="84" spans="1:11">
      <c r="A84">
        <v>6399999.9369731201</v>
      </c>
      <c r="B84">
        <v>6400000.11548799</v>
      </c>
      <c r="C84">
        <v>6399999.9466213603</v>
      </c>
      <c r="D84">
        <v>6399999.7347114598</v>
      </c>
      <c r="E84">
        <v>6399999.8043609699</v>
      </c>
      <c r="F84" s="2"/>
      <c r="G84">
        <f t="shared" si="6"/>
        <v>-107.47734331168445</v>
      </c>
      <c r="H84">
        <f t="shared" si="7"/>
        <v>251.60937690871498</v>
      </c>
      <c r="I84">
        <f t="shared" si="8"/>
        <v>0.39239094222948873</v>
      </c>
      <c r="J84">
        <f t="shared" si="9"/>
        <v>-370.56154850757378</v>
      </c>
      <c r="K84">
        <f t="shared" si="10"/>
        <v>14.07134449865768</v>
      </c>
    </row>
    <row r="85" spans="1:11">
      <c r="A85">
        <v>6399999.9342685603</v>
      </c>
      <c r="B85">
        <v>6400000.1022606799</v>
      </c>
      <c r="C85">
        <v>6399999.9384898301</v>
      </c>
      <c r="D85">
        <v>6399999.7389920102</v>
      </c>
      <c r="E85">
        <v>6399999.7948399102</v>
      </c>
      <c r="F85" s="2"/>
      <c r="G85">
        <f t="shared" si="6"/>
        <v>-111.70321803500829</v>
      </c>
      <c r="H85">
        <f t="shared" si="7"/>
        <v>230.9417048371881</v>
      </c>
      <c r="I85">
        <f t="shared" si="8"/>
        <v>-12.313125001535152</v>
      </c>
      <c r="J85">
        <f t="shared" si="9"/>
        <v>-363.87318846976615</v>
      </c>
      <c r="K85">
        <f t="shared" si="10"/>
        <v>-0.80531174563739183</v>
      </c>
    </row>
    <row r="86" spans="1:11">
      <c r="A86">
        <v>6399999.9287428604</v>
      </c>
      <c r="B86">
        <v>6400000.1066943398</v>
      </c>
      <c r="C86">
        <v>6399999.9496708699</v>
      </c>
      <c r="D86">
        <v>6399999.7363537801</v>
      </c>
      <c r="E86">
        <v>6399999.8004511297</v>
      </c>
      <c r="F86" s="2"/>
      <c r="G86">
        <f t="shared" si="6"/>
        <v>-120.33712399074618</v>
      </c>
      <c r="H86">
        <f t="shared" si="7"/>
        <v>237.86929838124991</v>
      </c>
      <c r="I86">
        <f t="shared" si="8"/>
        <v>5.1572497318524668</v>
      </c>
      <c r="J86">
        <f t="shared" si="9"/>
        <v>-367.99542301956239</v>
      </c>
      <c r="K86">
        <f t="shared" si="10"/>
        <v>7.962218914993378</v>
      </c>
    </row>
    <row r="87" spans="1:11">
      <c r="A87">
        <v>6399999.9367613504</v>
      </c>
      <c r="B87">
        <v>6400000.0687076403</v>
      </c>
      <c r="C87">
        <v>6399999.9508792097</v>
      </c>
      <c r="D87">
        <v>6399999.7294559404</v>
      </c>
      <c r="E87">
        <v>6399999.7953329496</v>
      </c>
      <c r="F87" s="2"/>
      <c r="G87">
        <f t="shared" si="6"/>
        <v>-107.80823349099845</v>
      </c>
      <c r="H87">
        <f t="shared" si="7"/>
        <v>178.51508000304631</v>
      </c>
      <c r="I87">
        <f t="shared" si="8"/>
        <v>7.045280713020353</v>
      </c>
      <c r="J87">
        <f t="shared" si="9"/>
        <v>-378.77329762563147</v>
      </c>
      <c r="K87">
        <f t="shared" si="10"/>
        <v>-3.4937694388944354E-2</v>
      </c>
    </row>
    <row r="88" spans="1:11">
      <c r="A88">
        <v>6399999.93291457</v>
      </c>
      <c r="B88">
        <v>6400000.0096879397</v>
      </c>
      <c r="C88">
        <v>6399999.9515842199</v>
      </c>
      <c r="D88">
        <v>6399999.7334434502</v>
      </c>
      <c r="E88">
        <v>6399999.7971575102</v>
      </c>
      <c r="F88" s="2"/>
      <c r="G88">
        <f t="shared" si="6"/>
        <v>-113.81882785589949</v>
      </c>
      <c r="H88">
        <f t="shared" si="7"/>
        <v>86.296797121750501</v>
      </c>
      <c r="I88">
        <f t="shared" si="8"/>
        <v>8.1468592498470453</v>
      </c>
      <c r="J88">
        <f t="shared" si="9"/>
        <v>-372.54281360249684</v>
      </c>
      <c r="K88">
        <f t="shared" si="10"/>
        <v>2.8159382954999148</v>
      </c>
    </row>
    <row r="89" spans="1:11">
      <c r="A89">
        <v>6399999.9345394298</v>
      </c>
      <c r="B89">
        <v>6399999.9673502697</v>
      </c>
      <c r="C89">
        <v>6399999.9557176698</v>
      </c>
      <c r="D89">
        <v>6399999.73568526</v>
      </c>
      <c r="E89">
        <v>6399999.8036315301</v>
      </c>
      <c r="F89" s="2"/>
      <c r="G89">
        <f t="shared" si="6"/>
        <v>-111.27998431212119</v>
      </c>
      <c r="H89">
        <f t="shared" si="7"/>
        <v>20.144187290142586</v>
      </c>
      <c r="I89">
        <f t="shared" si="8"/>
        <v>14.605374721729254</v>
      </c>
      <c r="J89">
        <f t="shared" si="9"/>
        <v>-369.03998569269299</v>
      </c>
      <c r="K89">
        <f t="shared" si="10"/>
        <v>12.931594805781973</v>
      </c>
    </row>
    <row r="90" spans="1:11">
      <c r="A90">
        <v>6399999.9366589403</v>
      </c>
      <c r="B90">
        <v>6399999.97775329</v>
      </c>
      <c r="C90">
        <v>6399999.9476932203</v>
      </c>
      <c r="D90">
        <v>6399999.7425180897</v>
      </c>
      <c r="E90">
        <v>6399999.8017992498</v>
      </c>
      <c r="F90" s="2"/>
      <c r="G90">
        <f t="shared" si="6"/>
        <v>-107.96824926108866</v>
      </c>
      <c r="H90">
        <f t="shared" si="7"/>
        <v>36.398906636156561</v>
      </c>
      <c r="I90">
        <f t="shared" si="8"/>
        <v>2.0671723350878373</v>
      </c>
      <c r="J90">
        <f t="shared" si="9"/>
        <v>-358.36368927613046</v>
      </c>
      <c r="K90">
        <f t="shared" si="10"/>
        <v>10.068656732974627</v>
      </c>
    </row>
    <row r="91" spans="1:11">
      <c r="A91">
        <v>6399999.9400554895</v>
      </c>
      <c r="B91">
        <v>6399999.9201884801</v>
      </c>
      <c r="C91">
        <v>6399999.9500763696</v>
      </c>
      <c r="D91">
        <v>6399999.7378747901</v>
      </c>
      <c r="E91">
        <v>6399999.8004538203</v>
      </c>
      <c r="F91" s="2"/>
      <c r="G91">
        <f t="shared" si="6"/>
        <v>-102.66114104382262</v>
      </c>
      <c r="H91">
        <f t="shared" si="7"/>
        <v>-53.546109501392358</v>
      </c>
      <c r="I91">
        <f t="shared" si="8"/>
        <v>5.7908430365878969</v>
      </c>
      <c r="J91">
        <f t="shared" si="9"/>
        <v>-365.61884495938261</v>
      </c>
      <c r="K91">
        <f t="shared" si="10"/>
        <v>7.9664229634372807</v>
      </c>
    </row>
    <row r="92" spans="1:11">
      <c r="A92">
        <v>6399999.9378124801</v>
      </c>
      <c r="B92">
        <v>6399999.9290802497</v>
      </c>
      <c r="C92">
        <v>6399999.9479201501</v>
      </c>
      <c r="D92">
        <v>6399999.74074117</v>
      </c>
      <c r="E92">
        <v>6399999.8051776001</v>
      </c>
      <c r="F92" s="2"/>
      <c r="G92">
        <f t="shared" si="6"/>
        <v>-106.16584322175882</v>
      </c>
      <c r="H92">
        <f t="shared" si="7"/>
        <v>-39.652719269947887</v>
      </c>
      <c r="I92">
        <f t="shared" si="8"/>
        <v>2.4217501252795532</v>
      </c>
      <c r="J92">
        <f t="shared" si="9"/>
        <v>-361.14012631990425</v>
      </c>
      <c r="K92">
        <f t="shared" si="10"/>
        <v>15.347329226257575</v>
      </c>
    </row>
    <row r="93" spans="1:11">
      <c r="A93">
        <v>6399999.9413707396</v>
      </c>
      <c r="B93">
        <v>6399999.9361978797</v>
      </c>
      <c r="C93">
        <v>6399999.9464332396</v>
      </c>
      <c r="D93">
        <v>6399999.7396332799</v>
      </c>
      <c r="E93">
        <v>6399999.8044878198</v>
      </c>
      <c r="F93" s="2"/>
      <c r="G93">
        <f t="shared" si="6"/>
        <v>-100.60606282465238</v>
      </c>
      <c r="H93">
        <f t="shared" si="7"/>
        <v>-28.531422343104619</v>
      </c>
      <c r="I93">
        <f t="shared" si="8"/>
        <v>9.8452438494035899E-2</v>
      </c>
      <c r="J93">
        <f t="shared" si="9"/>
        <v>-362.87120470078082</v>
      </c>
      <c r="K93">
        <f t="shared" si="10"/>
        <v>14.269547411171812</v>
      </c>
    </row>
    <row r="94" spans="1:11">
      <c r="A94">
        <v>6399999.9449646203</v>
      </c>
      <c r="B94">
        <v>6399999.9599292995</v>
      </c>
      <c r="C94">
        <v>6399999.9924577</v>
      </c>
      <c r="D94">
        <v>6399999.7383975303</v>
      </c>
      <c r="E94">
        <v>6399999.8139830502</v>
      </c>
      <c r="F94" s="2"/>
      <c r="G94">
        <f t="shared" si="6"/>
        <v>-94.990624262230597</v>
      </c>
      <c r="H94">
        <f t="shared" si="7"/>
        <v>8.5489213842149674</v>
      </c>
      <c r="I94">
        <f t="shared" si="8"/>
        <v>72.011672330955932</v>
      </c>
      <c r="J94">
        <f t="shared" si="9"/>
        <v>-364.80206341632277</v>
      </c>
      <c r="K94">
        <f t="shared" si="10"/>
        <v>29.105845372482047</v>
      </c>
    </row>
    <row r="95" spans="1:11">
      <c r="A95">
        <v>6399999.9531862596</v>
      </c>
      <c r="B95">
        <v>6399999.95278423</v>
      </c>
      <c r="C95">
        <v>6399999.9924204098</v>
      </c>
      <c r="D95">
        <v>6399999.7375499699</v>
      </c>
      <c r="E95">
        <v>6399999.8166821301</v>
      </c>
      <c r="F95" s="2"/>
      <c r="G95">
        <f t="shared" si="6"/>
        <v>-82.144312835892123</v>
      </c>
      <c r="H95">
        <f t="shared" si="7"/>
        <v>-2.6152498507707294</v>
      </c>
      <c r="I95">
        <f t="shared" si="8"/>
        <v>71.953406461893294</v>
      </c>
      <c r="J95">
        <f t="shared" si="9"/>
        <v>-366.1263764746077</v>
      </c>
      <c r="K95">
        <f t="shared" si="10"/>
        <v>33.323157887539544</v>
      </c>
    </row>
    <row r="96" spans="1:11">
      <c r="A96">
        <v>6399999.9457844403</v>
      </c>
      <c r="B96">
        <v>6399999.9487070302</v>
      </c>
      <c r="C96">
        <v>6400000.00237743</v>
      </c>
      <c r="D96">
        <v>6399999.7422184302</v>
      </c>
      <c r="E96">
        <v>6399999.8136615502</v>
      </c>
      <c r="F96" s="2"/>
      <c r="G96">
        <f t="shared" si="6"/>
        <v>-93.709655545618133</v>
      </c>
      <c r="H96">
        <f t="shared" si="7"/>
        <v>-8.9858746562695178</v>
      </c>
      <c r="I96">
        <f t="shared" si="8"/>
        <v>87.511250609429254</v>
      </c>
      <c r="J96">
        <f t="shared" si="9"/>
        <v>-358.83190733700167</v>
      </c>
      <c r="K96">
        <f t="shared" si="10"/>
        <v>28.603501601203828</v>
      </c>
    </row>
    <row r="97" spans="1:11">
      <c r="A97">
        <v>6399999.9393252404</v>
      </c>
      <c r="B97">
        <v>6399999.9128137501</v>
      </c>
      <c r="C97">
        <v>6400000.01628883</v>
      </c>
      <c r="D97">
        <v>6399999.7538411804</v>
      </c>
      <c r="E97">
        <v>6399999.8258588295</v>
      </c>
      <c r="F97" s="2"/>
      <c r="G97">
        <f t="shared" si="6"/>
        <v>-103.80215526066068</v>
      </c>
      <c r="H97">
        <f t="shared" si="7"/>
        <v>-65.069125147697008</v>
      </c>
      <c r="I97">
        <f t="shared" si="8"/>
        <v>109.24781327644941</v>
      </c>
      <c r="J97">
        <f t="shared" si="9"/>
        <v>-340.67136006916536</v>
      </c>
      <c r="K97">
        <f t="shared" si="10"/>
        <v>47.661751228294698</v>
      </c>
    </row>
    <row r="98" spans="1:11">
      <c r="A98">
        <v>6399999.9701517504</v>
      </c>
      <c r="B98">
        <v>6399999.9126595901</v>
      </c>
      <c r="C98">
        <v>6400000.0130231297</v>
      </c>
      <c r="D98">
        <v>6399999.7566159302</v>
      </c>
      <c r="E98">
        <v>6399999.8195874803</v>
      </c>
      <c r="F98" s="2"/>
      <c r="G98">
        <f t="shared" si="6"/>
        <v>-55.635733538072849</v>
      </c>
      <c r="H98">
        <f t="shared" si="7"/>
        <v>-65.310000091803161</v>
      </c>
      <c r="I98">
        <f t="shared" si="8"/>
        <v>104.14515651022514</v>
      </c>
      <c r="J98">
        <f t="shared" si="9"/>
        <v>-336.33581335867348</v>
      </c>
      <c r="K98">
        <f t="shared" si="10"/>
        <v>37.86276768657212</v>
      </c>
    </row>
    <row r="99" spans="1:11">
      <c r="A99">
        <v>6399999.9793341504</v>
      </c>
      <c r="B99">
        <v>6399999.91612658</v>
      </c>
      <c r="C99">
        <v>6400000.0095425397</v>
      </c>
      <c r="D99">
        <v>6399999.7877681199</v>
      </c>
      <c r="E99">
        <v>6399999.8228719002</v>
      </c>
      <c r="F99" s="2"/>
      <c r="G99">
        <f t="shared" si="6"/>
        <v>-41.288233441403086</v>
      </c>
      <c r="H99">
        <f t="shared" si="7"/>
        <v>-59.892828420383871</v>
      </c>
      <c r="I99">
        <f t="shared" si="8"/>
        <v>98.706734669974054</v>
      </c>
      <c r="J99">
        <f t="shared" si="9"/>
        <v>-287.66051672403972</v>
      </c>
      <c r="K99">
        <f t="shared" si="10"/>
        <v>42.994673923743377</v>
      </c>
    </row>
    <row r="100" spans="1:11">
      <c r="A100">
        <v>6399999.9829101805</v>
      </c>
      <c r="B100">
        <v>6399999.9727211399</v>
      </c>
      <c r="C100">
        <v>6399999.9958415199</v>
      </c>
      <c r="D100">
        <v>6399999.8054787898</v>
      </c>
      <c r="E100">
        <v>6399999.8274785196</v>
      </c>
      <c r="F100" s="2"/>
      <c r="G100">
        <f t="shared" si="6"/>
        <v>-35.7006865348744</v>
      </c>
      <c r="H100">
        <f t="shared" si="7"/>
        <v>28.536172088268959</v>
      </c>
      <c r="I100">
        <f t="shared" si="8"/>
        <v>77.298891039568133</v>
      </c>
      <c r="J100">
        <f t="shared" si="9"/>
        <v>-259.98759488757366</v>
      </c>
      <c r="K100">
        <f t="shared" si="10"/>
        <v>50.19251708713724</v>
      </c>
    </row>
    <row r="101" spans="1:11">
      <c r="A101">
        <v>6399999.9864325402</v>
      </c>
      <c r="B101">
        <v>6399999.92664921</v>
      </c>
      <c r="C101">
        <v>6400000.0125840902</v>
      </c>
      <c r="D101">
        <v>6399999.8255082602</v>
      </c>
      <c r="E101">
        <v>6399999.8246968696</v>
      </c>
      <c r="F101" s="2"/>
      <c r="G101">
        <f t="shared" si="6"/>
        <v>-30.19699940534829</v>
      </c>
      <c r="H101">
        <f t="shared" si="7"/>
        <v>-43.451218825762083</v>
      </c>
      <c r="I101">
        <f t="shared" si="8"/>
        <v>103.45915739273866</v>
      </c>
      <c r="J101">
        <f t="shared" si="9"/>
        <v>-228.6915473679652</v>
      </c>
      <c r="K101">
        <f t="shared" si="10"/>
        <v>45.846188742731194</v>
      </c>
    </row>
    <row r="102" spans="1:11">
      <c r="A102">
        <v>6399999.9809653899</v>
      </c>
      <c r="B102">
        <v>6399999.9391780496</v>
      </c>
      <c r="C102">
        <v>6399999.9765190501</v>
      </c>
      <c r="D102">
        <v>6399999.8257396901</v>
      </c>
      <c r="E102">
        <v>6399999.8150577797</v>
      </c>
      <c r="F102" s="2"/>
      <c r="G102">
        <f t="shared" si="6"/>
        <v>-38.739421835702331</v>
      </c>
      <c r="H102">
        <f t="shared" si="7"/>
        <v>-23.874906934723775</v>
      </c>
      <c r="I102">
        <f t="shared" si="8"/>
        <v>47.107531676398487</v>
      </c>
      <c r="J102">
        <f t="shared" si="9"/>
        <v>-228.32993809371703</v>
      </c>
      <c r="K102">
        <f t="shared" si="10"/>
        <v>30.785110250083896</v>
      </c>
    </row>
    <row r="103" spans="1:11">
      <c r="A103">
        <v>6399999.9809318902</v>
      </c>
      <c r="B103">
        <v>6399999.92207406</v>
      </c>
      <c r="C103">
        <v>6399999.9781744303</v>
      </c>
      <c r="D103">
        <v>6399999.8251793496</v>
      </c>
      <c r="E103">
        <v>6399999.82005041</v>
      </c>
      <c r="F103" s="2"/>
      <c r="G103">
        <f t="shared" si="6"/>
        <v>-38.791765074731671</v>
      </c>
      <c r="H103">
        <f t="shared" si="7"/>
        <v>-50.599890888312501</v>
      </c>
      <c r="I103">
        <f t="shared" si="8"/>
        <v>49.694063325530315</v>
      </c>
      <c r="J103">
        <f t="shared" si="9"/>
        <v>-229.2054700843866</v>
      </c>
      <c r="K103">
        <f t="shared" si="10"/>
        <v>38.586095394382923</v>
      </c>
    </row>
    <row r="104" spans="1:11">
      <c r="A104">
        <v>6399999.9747833898</v>
      </c>
      <c r="B104">
        <v>6399999.9012756497</v>
      </c>
      <c r="C104">
        <v>6399999.9946424896</v>
      </c>
      <c r="D104">
        <v>6399999.8502681302</v>
      </c>
      <c r="E104">
        <v>6399999.8238439905</v>
      </c>
      <c r="F104" s="2"/>
      <c r="G104">
        <f t="shared" si="6"/>
        <v>-48.398796891085965</v>
      </c>
      <c r="H104">
        <f t="shared" si="7"/>
        <v>-83.097407196109003</v>
      </c>
      <c r="I104">
        <f t="shared" si="8"/>
        <v>75.425406152984422</v>
      </c>
      <c r="J104">
        <f t="shared" si="9"/>
        <v>-190.00425028771613</v>
      </c>
      <c r="K104">
        <f t="shared" si="10"/>
        <v>44.513565048868372</v>
      </c>
    </row>
    <row r="105" spans="1:11">
      <c r="A105">
        <v>6399999.9766133502</v>
      </c>
      <c r="B105">
        <v>6399999.8934907401</v>
      </c>
      <c r="C105">
        <v>6400000.0025604302</v>
      </c>
      <c r="D105">
        <v>6399999.8669513203</v>
      </c>
      <c r="E105">
        <v>6399999.8254327001</v>
      </c>
      <c r="F105" s="2"/>
      <c r="G105">
        <f t="shared" si="6"/>
        <v>-45.539483794479317</v>
      </c>
      <c r="H105">
        <f t="shared" si="7"/>
        <v>-95.2613284838027</v>
      </c>
      <c r="I105">
        <f t="shared" si="8"/>
        <v>87.797188470105112</v>
      </c>
      <c r="J105">
        <f t="shared" si="9"/>
        <v>-163.93676559549277</v>
      </c>
      <c r="K105">
        <f t="shared" si="10"/>
        <v>46.995923960155899</v>
      </c>
    </row>
    <row r="106" spans="1:11">
      <c r="A106">
        <v>6399999.9837603597</v>
      </c>
      <c r="B106">
        <v>6399999.8913615104</v>
      </c>
      <c r="C106">
        <v>6400000.0043410202</v>
      </c>
      <c r="D106">
        <v>6399999.8450898305</v>
      </c>
      <c r="E106">
        <v>6399999.8222435201</v>
      </c>
      <c r="F106" s="2"/>
      <c r="G106">
        <f t="shared" si="6"/>
        <v>-34.372281485043182</v>
      </c>
      <c r="H106">
        <f t="shared" si="7"/>
        <v>-98.588249940221573</v>
      </c>
      <c r="I106">
        <f t="shared" si="8"/>
        <v>90.579360434781066</v>
      </c>
      <c r="J106">
        <f t="shared" si="9"/>
        <v>-198.09534365531897</v>
      </c>
      <c r="K106">
        <f t="shared" si="10"/>
        <v>42.01282997844288</v>
      </c>
    </row>
    <row r="107" spans="1:11">
      <c r="A107">
        <v>6399999.9830985004</v>
      </c>
      <c r="B107">
        <v>6399999.8987224298</v>
      </c>
      <c r="C107">
        <v>6400000.0330426004</v>
      </c>
      <c r="D107">
        <v>6399999.8316070996</v>
      </c>
      <c r="E107">
        <v>6399999.8140351996</v>
      </c>
      <c r="F107" s="2"/>
      <c r="G107">
        <f t="shared" si="6"/>
        <v>-35.406436622880925</v>
      </c>
      <c r="H107">
        <f t="shared" si="7"/>
        <v>-87.086813329162624</v>
      </c>
      <c r="I107">
        <f t="shared" si="8"/>
        <v>135.42557976302021</v>
      </c>
      <c r="J107">
        <f t="shared" si="9"/>
        <v>-219.16211067865527</v>
      </c>
      <c r="K107">
        <f t="shared" si="10"/>
        <v>29.18732882440878</v>
      </c>
    </row>
    <row r="108" spans="1:11">
      <c r="A108">
        <v>6399999.9710896704</v>
      </c>
      <c r="B108">
        <v>6399999.9091107696</v>
      </c>
      <c r="C108">
        <v>6400000.0223746197</v>
      </c>
      <c r="D108">
        <v>6399999.8014421295</v>
      </c>
      <c r="E108">
        <v>6399999.8105043098</v>
      </c>
      <c r="F108" s="2"/>
      <c r="G108">
        <f t="shared" si="6"/>
        <v>-54.170233439807014</v>
      </c>
      <c r="H108">
        <f t="shared" si="7"/>
        <v>-70.855032167286353</v>
      </c>
      <c r="I108">
        <f t="shared" si="8"/>
        <v>118.75685985994025</v>
      </c>
      <c r="J108">
        <f t="shared" si="9"/>
        <v>-266.29487664366354</v>
      </c>
      <c r="K108">
        <f t="shared" si="10"/>
        <v>23.670313414362266</v>
      </c>
    </row>
    <row r="109" spans="1:11">
      <c r="A109">
        <v>6399999.9730620896</v>
      </c>
      <c r="B109">
        <v>6400000.0013085399</v>
      </c>
      <c r="C109">
        <v>6400000.0209775502</v>
      </c>
      <c r="D109">
        <v>6399999.8076634202</v>
      </c>
      <c r="E109">
        <v>6399999.8098885696</v>
      </c>
      <c r="F109" s="2"/>
      <c r="G109">
        <f t="shared" si="6"/>
        <v>-51.088328427301462</v>
      </c>
      <c r="H109">
        <f t="shared" si="7"/>
        <v>73.203984877866063</v>
      </c>
      <c r="I109">
        <f t="shared" si="8"/>
        <v>116.57393867977301</v>
      </c>
      <c r="J109">
        <f t="shared" si="9"/>
        <v>-256.57410991689858</v>
      </c>
      <c r="K109">
        <f t="shared" si="10"/>
        <v>22.708219329041217</v>
      </c>
    </row>
    <row r="110" spans="1:11">
      <c r="A110">
        <v>6399999.9730872298</v>
      </c>
      <c r="B110">
        <v>6400000.0369470399</v>
      </c>
      <c r="C110">
        <v>6400000.02702229</v>
      </c>
      <c r="D110">
        <v>6399999.7954988098</v>
      </c>
      <c r="E110">
        <v>6399999.8020650903</v>
      </c>
      <c r="F110" s="2"/>
      <c r="G110">
        <f t="shared" si="6"/>
        <v>-51.049046987369351</v>
      </c>
      <c r="H110">
        <f t="shared" si="7"/>
        <v>128.88914153194136</v>
      </c>
      <c r="I110">
        <f t="shared" si="8"/>
        <v>126.0188447859743</v>
      </c>
      <c r="J110">
        <f t="shared" si="9"/>
        <v>-275.58131380988999</v>
      </c>
      <c r="K110">
        <f t="shared" si="10"/>
        <v>10.484032435301163</v>
      </c>
    </row>
    <row r="111" spans="1:11">
      <c r="A111">
        <v>6399999.9749579402</v>
      </c>
      <c r="B111">
        <v>6399999.9689688599</v>
      </c>
      <c r="C111">
        <v>6400000.0071638199</v>
      </c>
      <c r="D111">
        <v>6399999.7775693201</v>
      </c>
      <c r="E111">
        <v>6399999.7953528902</v>
      </c>
      <c r="F111" s="2"/>
      <c r="G111">
        <f t="shared" si="6"/>
        <v>-48.126061985738275</v>
      </c>
      <c r="H111">
        <f t="shared" si="7"/>
        <v>22.673234504870102</v>
      </c>
      <c r="I111">
        <f t="shared" si="8"/>
        <v>94.989984859414591</v>
      </c>
      <c r="J111">
        <f t="shared" si="9"/>
        <v>-303.59614162729838</v>
      </c>
      <c r="K111">
        <f t="shared" si="10"/>
        <v>-3.7805876972167702E-3</v>
      </c>
    </row>
    <row r="112" spans="1:11">
      <c r="A112">
        <v>6399999.9779603099</v>
      </c>
      <c r="B112">
        <v>6399999.9792286102</v>
      </c>
      <c r="C112">
        <v>6399999.9995889096</v>
      </c>
      <c r="D112">
        <v>6399999.7733697603</v>
      </c>
      <c r="E112">
        <v>6399999.8060868103</v>
      </c>
      <c r="F112" s="2"/>
      <c r="G112">
        <f t="shared" si="6"/>
        <v>-43.434859214384119</v>
      </c>
      <c r="H112">
        <f t="shared" si="7"/>
        <v>38.704094461375526</v>
      </c>
      <c r="I112">
        <f t="shared" si="8"/>
        <v>83.1541874196256</v>
      </c>
      <c r="J112">
        <f t="shared" si="9"/>
        <v>-310.1579538441494</v>
      </c>
      <c r="K112">
        <f t="shared" si="10"/>
        <v>16.767970182193586</v>
      </c>
    </row>
    <row r="113" spans="1:11">
      <c r="A113">
        <v>6399999.9832771998</v>
      </c>
      <c r="B113">
        <v>6400000.0036891801</v>
      </c>
      <c r="C113">
        <v>6399999.9962429302</v>
      </c>
      <c r="D113">
        <v>6399999.7791521996</v>
      </c>
      <c r="E113">
        <v>6399999.8123383196</v>
      </c>
      <c r="F113" s="2"/>
      <c r="G113">
        <f t="shared" si="6"/>
        <v>-35.127218839304824</v>
      </c>
      <c r="H113">
        <f t="shared" si="7"/>
        <v>76.923735288670059</v>
      </c>
      <c r="I113">
        <f t="shared" si="8"/>
        <v>77.926094598273238</v>
      </c>
      <c r="J113">
        <f t="shared" si="9"/>
        <v>-301.12289228344872</v>
      </c>
      <c r="K113">
        <f t="shared" si="10"/>
        <v>26.535953777913928</v>
      </c>
    </row>
    <row r="114" spans="1:11">
      <c r="A114">
        <v>6399999.9847954903</v>
      </c>
      <c r="B114">
        <v>6399999.9973774804</v>
      </c>
      <c r="C114">
        <v>6400000.0095735304</v>
      </c>
      <c r="D114">
        <v>6399999.7853150303</v>
      </c>
      <c r="E114">
        <v>6399999.7994138999</v>
      </c>
      <c r="F114" s="2"/>
      <c r="G114">
        <f t="shared" si="6"/>
        <v>-32.754889950951856</v>
      </c>
      <c r="H114">
        <f t="shared" si="7"/>
        <v>67.061704362181132</v>
      </c>
      <c r="I114">
        <f t="shared" si="8"/>
        <v>98.75515762349373</v>
      </c>
      <c r="J114">
        <f t="shared" si="9"/>
        <v>-291.49346938416522</v>
      </c>
      <c r="K114">
        <f t="shared" si="10"/>
        <v>6.3415473259321109</v>
      </c>
    </row>
    <row r="115" spans="1:11">
      <c r="A115">
        <v>6399999.9760537399</v>
      </c>
      <c r="B115">
        <v>6399999.9253612701</v>
      </c>
      <c r="C115">
        <v>6400000.0092959097</v>
      </c>
      <c r="D115">
        <v>6399999.7847962203</v>
      </c>
      <c r="E115">
        <v>6399999.7908607498</v>
      </c>
      <c r="F115" s="2"/>
      <c r="G115">
        <f t="shared" si="6"/>
        <v>-46.413874910360093</v>
      </c>
      <c r="H115">
        <f t="shared" si="7"/>
        <v>-45.463625024885943</v>
      </c>
      <c r="I115">
        <f t="shared" si="8"/>
        <v>98.321375213241822</v>
      </c>
      <c r="J115">
        <f t="shared" si="9"/>
        <v>-292.3041100189717</v>
      </c>
      <c r="K115">
        <f t="shared" si="10"/>
        <v>-7.0227501481928565</v>
      </c>
    </row>
    <row r="116" spans="1:11">
      <c r="A116">
        <v>6399999.9685913101</v>
      </c>
      <c r="B116">
        <v>6399999.9222088698</v>
      </c>
      <c r="C116">
        <v>6400000.0545845795</v>
      </c>
      <c r="D116">
        <v>6399999.8014286105</v>
      </c>
      <c r="E116">
        <v>6399999.7889831103</v>
      </c>
      <c r="F116" s="2"/>
      <c r="G116">
        <f t="shared" si="6"/>
        <v>-58.0739214843071</v>
      </c>
      <c r="H116">
        <f t="shared" si="7"/>
        <v>-50.389250458691464</v>
      </c>
      <c r="I116">
        <f t="shared" si="8"/>
        <v>169.08492248864428</v>
      </c>
      <c r="J116">
        <f t="shared" si="9"/>
        <v>-266.31600020390187</v>
      </c>
      <c r="K116">
        <f t="shared" si="10"/>
        <v>-9.9565618711946779</v>
      </c>
    </row>
    <row r="117" spans="1:11">
      <c r="A117">
        <v>6399999.9582476998</v>
      </c>
      <c r="B117">
        <v>6399999.9184078798</v>
      </c>
      <c r="C117">
        <v>6400000.0040448997</v>
      </c>
      <c r="D117">
        <v>6399999.7957252096</v>
      </c>
      <c r="E117">
        <v>6399999.79353482</v>
      </c>
      <c r="F117" s="2"/>
      <c r="G117">
        <f t="shared" si="6"/>
        <v>-74.23581257767799</v>
      </c>
      <c r="H117">
        <f t="shared" si="7"/>
        <v>-56.328297469659312</v>
      </c>
      <c r="I117">
        <f t="shared" si="8"/>
        <v>90.116672099877306</v>
      </c>
      <c r="J117">
        <f t="shared" si="9"/>
        <v>-275.22756402509117</v>
      </c>
      <c r="K117">
        <f t="shared" si="10"/>
        <v>-2.8445153475391538</v>
      </c>
    </row>
    <row r="118" spans="1:11">
      <c r="A118">
        <v>6399999.9683620101</v>
      </c>
      <c r="B118">
        <v>6399999.9234118601</v>
      </c>
      <c r="C118">
        <v>6400000.0294387797</v>
      </c>
      <c r="D118">
        <v>6399999.8135830397</v>
      </c>
      <c r="E118">
        <v>6399999.7886945503</v>
      </c>
      <c r="F118" s="2"/>
      <c r="G118">
        <f t="shared" si="6"/>
        <v>-58.432202733630817</v>
      </c>
      <c r="H118">
        <f t="shared" si="7"/>
        <v>-48.509578100076162</v>
      </c>
      <c r="I118">
        <f t="shared" si="8"/>
        <v>129.79460988923691</v>
      </c>
      <c r="J118">
        <f t="shared" si="9"/>
        <v>-247.32470446470805</v>
      </c>
      <c r="K118">
        <f t="shared" si="10"/>
        <v>-10.407436971855935</v>
      </c>
    </row>
    <row r="119" spans="1:11">
      <c r="A119">
        <v>6399999.9662614698</v>
      </c>
      <c r="B119">
        <v>6399999.9073835202</v>
      </c>
      <c r="C119">
        <v>6400000.0050262297</v>
      </c>
      <c r="D119">
        <v>6399999.8037354602</v>
      </c>
      <c r="E119">
        <v>6399999.7848507203</v>
      </c>
      <c r="F119" s="2"/>
      <c r="G119">
        <f t="shared" si="6"/>
        <v>-61.714296988561365</v>
      </c>
      <c r="H119">
        <f t="shared" si="7"/>
        <v>-73.553859488574417</v>
      </c>
      <c r="I119">
        <f t="shared" si="8"/>
        <v>91.65000014438148</v>
      </c>
      <c r="J119">
        <f t="shared" si="9"/>
        <v>-262.71154753846258</v>
      </c>
      <c r="K119">
        <f t="shared" si="10"/>
        <v>-16.413421487466607</v>
      </c>
    </row>
    <row r="120" spans="1:11">
      <c r="A120">
        <v>6399999.9666270604</v>
      </c>
      <c r="B120">
        <v>6399999.9046772001</v>
      </c>
      <c r="C120">
        <v>6399999.9871987803</v>
      </c>
      <c r="D120">
        <v>6399999.8079133602</v>
      </c>
      <c r="E120">
        <v>6399999.7889756998</v>
      </c>
      <c r="F120" s="2"/>
      <c r="G120">
        <f t="shared" si="6"/>
        <v>-61.143061556785817</v>
      </c>
      <c r="H120">
        <f t="shared" si="7"/>
        <v>-77.782484557769422</v>
      </c>
      <c r="I120">
        <f t="shared" si="8"/>
        <v>63.794610275884395</v>
      </c>
      <c r="J120">
        <f t="shared" si="9"/>
        <v>-256.18357871100693</v>
      </c>
      <c r="K120">
        <f t="shared" si="10"/>
        <v>-9.9681408305121337</v>
      </c>
    </row>
    <row r="121" spans="1:11">
      <c r="A121">
        <v>6399999.9788567303</v>
      </c>
      <c r="B121">
        <v>6399999.8107759897</v>
      </c>
      <c r="C121">
        <v>6399999.9825825403</v>
      </c>
      <c r="D121">
        <v>6399999.8159254799</v>
      </c>
      <c r="E121">
        <v>6399999.7905152999</v>
      </c>
      <c r="F121" s="2"/>
      <c r="G121">
        <f t="shared" si="6"/>
        <v>-42.034202450317551</v>
      </c>
      <c r="H121">
        <f t="shared" si="7"/>
        <v>-224.50312695266388</v>
      </c>
      <c r="I121">
        <f t="shared" si="8"/>
        <v>56.581735153774567</v>
      </c>
      <c r="J121">
        <f t="shared" si="9"/>
        <v>-243.66464165497914</v>
      </c>
      <c r="K121">
        <f t="shared" si="10"/>
        <v>-7.5625156258689277</v>
      </c>
    </row>
    <row r="122" spans="1:11">
      <c r="A122">
        <v>6399999.9813988796</v>
      </c>
      <c r="B122">
        <v>6399999.8280176502</v>
      </c>
      <c r="C122">
        <v>6399999.9758300101</v>
      </c>
      <c r="D122">
        <v>6399999.8148473799</v>
      </c>
      <c r="E122">
        <v>6399999.79049988</v>
      </c>
      <c r="F122" s="2"/>
      <c r="G122">
        <f t="shared" si="6"/>
        <v>-38.062094210858305</v>
      </c>
      <c r="H122">
        <f t="shared" si="7"/>
        <v>-197.56303222106413</v>
      </c>
      <c r="I122">
        <f t="shared" si="8"/>
        <v>46.03090676401451</v>
      </c>
      <c r="J122">
        <f t="shared" si="9"/>
        <v>-245.34917282441023</v>
      </c>
      <c r="K122">
        <f t="shared" si="10"/>
        <v>-7.586609232682946</v>
      </c>
    </row>
    <row r="123" spans="1:11">
      <c r="A123">
        <v>6399999.97678369</v>
      </c>
      <c r="B123">
        <v>6399999.8344908897</v>
      </c>
      <c r="C123">
        <v>6399999.9669611501</v>
      </c>
      <c r="D123">
        <v>6399999.8198473696</v>
      </c>
      <c r="E123">
        <v>6399999.7942889696</v>
      </c>
      <c r="F123" s="2"/>
      <c r="G123">
        <f t="shared" si="6"/>
        <v>-45.273327810000445</v>
      </c>
      <c r="H123">
        <f t="shared" si="7"/>
        <v>-187.44859541276006</v>
      </c>
      <c r="I123">
        <f t="shared" si="8"/>
        <v>32.173312771583007</v>
      </c>
      <c r="J123">
        <f t="shared" si="9"/>
        <v>-237.5366889718027</v>
      </c>
      <c r="K123">
        <f t="shared" si="10"/>
        <v>-1.6661565119449864</v>
      </c>
    </row>
    <row r="124" spans="1:11">
      <c r="A124">
        <v>6399999.9751294302</v>
      </c>
      <c r="B124">
        <v>6399999.8432082599</v>
      </c>
      <c r="C124">
        <v>6399999.9771181</v>
      </c>
      <c r="D124">
        <v>6399999.8328800201</v>
      </c>
      <c r="E124">
        <v>6399999.7894147402</v>
      </c>
      <c r="F124" s="2"/>
      <c r="G124">
        <f t="shared" si="6"/>
        <v>-47.858108839730313</v>
      </c>
      <c r="H124">
        <f t="shared" si="7"/>
        <v>-173.82770434782105</v>
      </c>
      <c r="I124">
        <f t="shared" si="8"/>
        <v>48.043547251518604</v>
      </c>
      <c r="J124">
        <f t="shared" si="9"/>
        <v>-217.17317235879864</v>
      </c>
      <c r="K124">
        <f t="shared" si="10"/>
        <v>-9.2821402416471841</v>
      </c>
    </row>
    <row r="125" spans="1:11">
      <c r="A125">
        <v>6399999.97408586</v>
      </c>
      <c r="B125">
        <v>6399999.8490483901</v>
      </c>
      <c r="C125">
        <v>6399999.9492049599</v>
      </c>
      <c r="D125">
        <v>6399999.8296465101</v>
      </c>
      <c r="E125">
        <v>6399999.7870972799</v>
      </c>
      <c r="F125" s="2"/>
      <c r="G125">
        <f t="shared" si="6"/>
        <v>-49.488687319389726</v>
      </c>
      <c r="H125">
        <f t="shared" si="7"/>
        <v>-164.70250092301455</v>
      </c>
      <c r="I125">
        <f t="shared" si="8"/>
        <v>4.4292654281972723</v>
      </c>
      <c r="J125">
        <f t="shared" si="9"/>
        <v>-222.2255318646751</v>
      </c>
      <c r="K125">
        <f t="shared" si="10"/>
        <v>-12.903172004049084</v>
      </c>
    </row>
    <row r="126" spans="1:11">
      <c r="A126">
        <v>6399999.9769356698</v>
      </c>
      <c r="B126">
        <v>6399999.8499272298</v>
      </c>
      <c r="C126">
        <v>6399999.9506754996</v>
      </c>
      <c r="D126">
        <v>6399999.8226032499</v>
      </c>
      <c r="E126">
        <v>6399999.7949856902</v>
      </c>
      <c r="F126" s="2"/>
      <c r="G126">
        <f t="shared" si="6"/>
        <v>-45.035859471176963</v>
      </c>
      <c r="H126">
        <f t="shared" si="7"/>
        <v>-163.32931379829276</v>
      </c>
      <c r="I126">
        <f t="shared" si="8"/>
        <v>6.7269837581800207</v>
      </c>
      <c r="J126">
        <f t="shared" si="9"/>
        <v>-233.23062589688465</v>
      </c>
      <c r="K126">
        <f t="shared" si="10"/>
        <v>-0.57753060928429678</v>
      </c>
    </row>
    <row r="127" spans="1:11">
      <c r="A127">
        <v>6399999.9757245099</v>
      </c>
      <c r="B127">
        <v>6399999.8593282402</v>
      </c>
      <c r="C127">
        <v>6399999.9654724002</v>
      </c>
      <c r="D127">
        <v>6399999.8367494</v>
      </c>
      <c r="E127">
        <v>6399999.7992016301</v>
      </c>
      <c r="F127" s="2"/>
      <c r="G127">
        <f t="shared" si="6"/>
        <v>-46.928296754752168</v>
      </c>
      <c r="H127">
        <f t="shared" si="7"/>
        <v>-148.64023502283979</v>
      </c>
      <c r="I127">
        <f t="shared" si="8"/>
        <v>29.847141081515801</v>
      </c>
      <c r="J127">
        <f t="shared" si="9"/>
        <v>-211.12726628442334</v>
      </c>
      <c r="K127">
        <f t="shared" si="10"/>
        <v>6.0098756978671615</v>
      </c>
    </row>
    <row r="128" spans="1:11">
      <c r="A128">
        <v>6399999.9737267299</v>
      </c>
      <c r="B128">
        <v>6399999.8819797104</v>
      </c>
      <c r="C128">
        <v>6399999.95598826</v>
      </c>
      <c r="D128">
        <v>6399999.8558187596</v>
      </c>
      <c r="E128">
        <v>6399999.8027670998</v>
      </c>
      <c r="F128" s="2"/>
      <c r="G128">
        <f t="shared" si="6"/>
        <v>-50.049828087580437</v>
      </c>
      <c r="H128">
        <f t="shared" si="7"/>
        <v>-113.24731247991942</v>
      </c>
      <c r="I128">
        <f t="shared" si="8"/>
        <v>15.028171891083209</v>
      </c>
      <c r="J128">
        <f t="shared" si="9"/>
        <v>-181.33139171940752</v>
      </c>
      <c r="K128">
        <f t="shared" si="10"/>
        <v>11.58092237088429</v>
      </c>
    </row>
    <row r="129" spans="1:11">
      <c r="A129">
        <v>6399999.9752401402</v>
      </c>
      <c r="B129">
        <v>6399999.8777651796</v>
      </c>
      <c r="C129">
        <v>6399999.9782440104</v>
      </c>
      <c r="D129">
        <v>6399999.8282298604</v>
      </c>
      <c r="E129">
        <v>6399999.7976810401</v>
      </c>
      <c r="F129" s="2"/>
      <c r="G129">
        <f t="shared" si="6"/>
        <v>-47.685124402800277</v>
      </c>
      <c r="H129">
        <f t="shared" si="7"/>
        <v>-119.8325169185196</v>
      </c>
      <c r="I129">
        <f t="shared" si="8"/>
        <v>49.802782140303989</v>
      </c>
      <c r="J129">
        <f t="shared" si="9"/>
        <v>-224.43904698285513</v>
      </c>
      <c r="K129">
        <f t="shared" si="10"/>
        <v>3.6339538635378847</v>
      </c>
    </row>
    <row r="130" spans="1:11">
      <c r="A130">
        <v>6399999.9627299896</v>
      </c>
      <c r="B130">
        <v>6399999.8778335704</v>
      </c>
      <c r="C130">
        <v>6399999.9882343998</v>
      </c>
      <c r="D130">
        <v>6399999.8318625297</v>
      </c>
      <c r="E130">
        <v>6399999.7985787904</v>
      </c>
      <c r="F130" s="2"/>
      <c r="G130">
        <f t="shared" si="6"/>
        <v>-67.232234808657793</v>
      </c>
      <c r="H130">
        <f t="shared" si="7"/>
        <v>-119.72565638347119</v>
      </c>
      <c r="I130">
        <f t="shared" si="8"/>
        <v>65.4127658005401</v>
      </c>
      <c r="J130">
        <f t="shared" si="9"/>
        <v>-218.76300111869878</v>
      </c>
      <c r="K130">
        <f t="shared" si="10"/>
        <v>5.0366886872128269</v>
      </c>
    </row>
    <row r="131" spans="1:11">
      <c r="A131">
        <v>6399999.9655542402</v>
      </c>
      <c r="B131">
        <v>6399999.87392106</v>
      </c>
      <c r="C131">
        <v>6399999.98730247</v>
      </c>
      <c r="D131">
        <v>6399999.82979804</v>
      </c>
      <c r="E131">
        <v>6399999.78609276</v>
      </c>
      <c r="F131" s="2"/>
      <c r="G131">
        <f t="shared" si="6"/>
        <v>-62.819343236561828</v>
      </c>
      <c r="H131">
        <f t="shared" si="7"/>
        <v>-125.83895384938955</v>
      </c>
      <c r="I131">
        <f t="shared" si="8"/>
        <v>63.956625480628581</v>
      </c>
      <c r="J131">
        <f t="shared" si="9"/>
        <v>-221.98876638210285</v>
      </c>
      <c r="K131">
        <f t="shared" si="10"/>
        <v>-14.472734354811028</v>
      </c>
    </row>
    <row r="132" spans="1:11">
      <c r="A132">
        <v>6399999.9664196903</v>
      </c>
      <c r="B132">
        <v>6399999.8734496702</v>
      </c>
      <c r="C132">
        <v>6399999.9961789502</v>
      </c>
      <c r="D132">
        <v>6399999.8267019298</v>
      </c>
      <c r="E132">
        <v>6399999.7954955902</v>
      </c>
      <c r="F132" s="2"/>
      <c r="G132">
        <f t="shared" ref="G132:G185" si="11">(A132-A$3)/A$3*10000000000</f>
        <v>-61.467077411352136</v>
      </c>
      <c r="H132">
        <f t="shared" ref="H132:H185" si="12">(B132-B$3)/B$3*10000000000</f>
        <v>-126.57550049910608</v>
      </c>
      <c r="I132">
        <f t="shared" ref="I132:I185" si="13">(C132-C$3)/C$3*10000000000</f>
        <v>77.826125850199702</v>
      </c>
      <c r="J132">
        <f t="shared" ref="J132:J185" si="14">(D132-D$3)/D$3*10000000000</f>
        <v>-226.82643857128861</v>
      </c>
      <c r="K132">
        <f t="shared" ref="K132:K185" si="15">(E132-E$3)/E$3*10000000000</f>
        <v>0.21918823013597999</v>
      </c>
    </row>
    <row r="133" spans="1:11">
      <c r="A133">
        <v>6399999.9707230302</v>
      </c>
      <c r="B133">
        <v>6399999.87544028</v>
      </c>
      <c r="C133">
        <v>6399999.9983032197</v>
      </c>
      <c r="D133">
        <v>6399999.8242592998</v>
      </c>
      <c r="E133">
        <v>6399999.8127735797</v>
      </c>
      <c r="F133" s="2"/>
      <c r="G133">
        <f t="shared" si="11"/>
        <v>-54.743108872427328</v>
      </c>
      <c r="H133">
        <f t="shared" si="12"/>
        <v>-123.46517266087052</v>
      </c>
      <c r="I133">
        <f t="shared" si="13"/>
        <v>81.14529696070727</v>
      </c>
      <c r="J133">
        <f t="shared" si="14"/>
        <v>-230.64304797534928</v>
      </c>
      <c r="K133">
        <f t="shared" si="15"/>
        <v>27.216047744198814</v>
      </c>
    </row>
    <row r="134" spans="1:11">
      <c r="A134">
        <v>6399999.9658028902</v>
      </c>
      <c r="B134">
        <v>6399999.8682071203</v>
      </c>
      <c r="C134">
        <v>6399999.8982747197</v>
      </c>
      <c r="D134">
        <v>6399999.82948229</v>
      </c>
      <c r="E134">
        <v>6399999.8085135799</v>
      </c>
      <c r="F134" s="2"/>
      <c r="G134">
        <f t="shared" si="11"/>
        <v>-62.43082747299534</v>
      </c>
      <c r="H134">
        <f t="shared" si="12"/>
        <v>-134.76698464221468</v>
      </c>
      <c r="I134">
        <f t="shared" si="13"/>
        <v>-75.149235537891684</v>
      </c>
      <c r="J134">
        <f t="shared" si="14"/>
        <v>-222.48212578702464</v>
      </c>
      <c r="K134">
        <f t="shared" si="15"/>
        <v>20.55979777909215</v>
      </c>
    </row>
    <row r="135" spans="1:11">
      <c r="A135">
        <v>6399999.9831578303</v>
      </c>
      <c r="B135">
        <v>6399999.8724105097</v>
      </c>
      <c r="C135">
        <v>6399999.8716125796</v>
      </c>
      <c r="D135">
        <v>6399999.8324774401</v>
      </c>
      <c r="E135">
        <v>6399999.8102029404</v>
      </c>
      <c r="F135" s="2"/>
      <c r="G135">
        <f t="shared" si="11"/>
        <v>-35.313733647002024</v>
      </c>
      <c r="H135">
        <f t="shared" si="12"/>
        <v>-128.19918865992608</v>
      </c>
      <c r="I135">
        <f t="shared" si="13"/>
        <v>-116.80882987659152</v>
      </c>
      <c r="J135">
        <f t="shared" si="14"/>
        <v>-217.80220363556538</v>
      </c>
      <c r="K135">
        <f t="shared" si="15"/>
        <v>23.199423608855927</v>
      </c>
    </row>
    <row r="136" spans="1:11">
      <c r="A136">
        <v>6399999.9823453696</v>
      </c>
      <c r="B136">
        <v>6399999.8748021098</v>
      </c>
      <c r="C136">
        <v>6399999.9097382203</v>
      </c>
      <c r="D136">
        <v>6399999.8295612298</v>
      </c>
      <c r="E136">
        <v>6399999.8045233004</v>
      </c>
      <c r="F136" s="2"/>
      <c r="G136">
        <f t="shared" si="11"/>
        <v>-36.583203440211385</v>
      </c>
      <c r="H136">
        <f t="shared" si="12"/>
        <v>-124.4623135551595</v>
      </c>
      <c r="I136">
        <f t="shared" si="13"/>
        <v>-57.237515763844605</v>
      </c>
      <c r="J136">
        <f t="shared" si="14"/>
        <v>-222.3587822978154</v>
      </c>
      <c r="K136">
        <f t="shared" si="15"/>
        <v>14.324985844390005</v>
      </c>
    </row>
    <row r="137" spans="1:11">
      <c r="A137">
        <v>6399999.9713491397</v>
      </c>
      <c r="B137">
        <v>6399999.8786901999</v>
      </c>
      <c r="C137">
        <v>6399999.87332433</v>
      </c>
      <c r="D137">
        <v>6399999.8173537496</v>
      </c>
      <c r="E137">
        <v>6399999.8124679299</v>
      </c>
      <c r="F137" s="2"/>
      <c r="G137">
        <f t="shared" si="11"/>
        <v>-53.764812716334944</v>
      </c>
      <c r="H137">
        <f t="shared" si="12"/>
        <v>-118.38717266643295</v>
      </c>
      <c r="I137">
        <f t="shared" si="13"/>
        <v>-114.13421984941888</v>
      </c>
      <c r="J137">
        <f t="shared" si="14"/>
        <v>-241.4329701120889</v>
      </c>
      <c r="K137">
        <f t="shared" si="15"/>
        <v>26.738469878239663</v>
      </c>
    </row>
    <row r="138" spans="1:11">
      <c r="A138">
        <v>6399999.9789613103</v>
      </c>
      <c r="B138">
        <v>6399999.8762495304</v>
      </c>
      <c r="C138">
        <v>6399999.9749669703</v>
      </c>
      <c r="D138">
        <v>6399999.8090279298</v>
      </c>
      <c r="E138">
        <v>6399999.81981372</v>
      </c>
      <c r="F138" s="2"/>
      <c r="G138">
        <f t="shared" si="11"/>
        <v>-41.870796083982214</v>
      </c>
      <c r="H138">
        <f t="shared" si="12"/>
        <v>-122.20071890270036</v>
      </c>
      <c r="I138">
        <f t="shared" si="13"/>
        <v>44.682406961949198</v>
      </c>
      <c r="J138">
        <f t="shared" si="14"/>
        <v>-254.44206369648265</v>
      </c>
      <c r="K138">
        <f t="shared" si="15"/>
        <v>38.216267188177589</v>
      </c>
    </row>
    <row r="139" spans="1:11">
      <c r="A139">
        <v>6399999.97617203</v>
      </c>
      <c r="B139">
        <v>6399999.88451117</v>
      </c>
      <c r="C139">
        <v>6399999.9653106499</v>
      </c>
      <c r="D139">
        <v>6399999.80019568</v>
      </c>
      <c r="E139">
        <v>6399999.8263409799</v>
      </c>
      <c r="F139" s="2"/>
      <c r="G139">
        <f t="shared" si="11"/>
        <v>-46.229046669636347</v>
      </c>
      <c r="H139">
        <f t="shared" si="12"/>
        <v>-109.29190689703883</v>
      </c>
      <c r="I139">
        <f t="shared" si="13"/>
        <v>29.594406326094745</v>
      </c>
      <c r="J139">
        <f t="shared" si="14"/>
        <v>-268.2424540546848</v>
      </c>
      <c r="K139">
        <f t="shared" si="15"/>
        <v>48.415111179714103</v>
      </c>
    </row>
    <row r="140" spans="1:11">
      <c r="A140">
        <v>6399999.97892443</v>
      </c>
      <c r="B140">
        <v>6399999.8696393799</v>
      </c>
      <c r="C140">
        <v>6399999.9539553998</v>
      </c>
      <c r="D140">
        <v>6399999.8022555104</v>
      </c>
      <c r="E140">
        <v>6399999.8350736303</v>
      </c>
      <c r="F140" s="2"/>
      <c r="G140">
        <f t="shared" si="11"/>
        <v>-41.928421668234691</v>
      </c>
      <c r="H140">
        <f t="shared" si="12"/>
        <v>-132.52907905272437</v>
      </c>
      <c r="I140">
        <f t="shared" si="13"/>
        <v>11.851827829738891</v>
      </c>
      <c r="J140">
        <f t="shared" si="14"/>
        <v>-265.02396911450154</v>
      </c>
      <c r="K140">
        <f t="shared" si="15"/>
        <v>62.059877911344259</v>
      </c>
    </row>
    <row r="141" spans="1:11">
      <c r="A141">
        <v>6399999.9655155102</v>
      </c>
      <c r="B141">
        <v>6399999.8704952598</v>
      </c>
      <c r="C141">
        <v>6399999.9505755203</v>
      </c>
      <c r="D141">
        <v>6399999.81353263</v>
      </c>
      <c r="E141">
        <v>6399999.8494375199</v>
      </c>
      <c r="F141" s="2"/>
      <c r="G141">
        <f t="shared" si="11"/>
        <v>-62.879858831176072</v>
      </c>
      <c r="H141">
        <f t="shared" si="12"/>
        <v>-131.19176676487038</v>
      </c>
      <c r="I141">
        <f t="shared" si="13"/>
        <v>6.5707660365114071</v>
      </c>
      <c r="J141">
        <f t="shared" si="14"/>
        <v>-247.40346961661081</v>
      </c>
      <c r="K141">
        <f t="shared" si="15"/>
        <v>84.503456101580298</v>
      </c>
    </row>
    <row r="142" spans="1:11">
      <c r="A142">
        <v>6399999.9770020004</v>
      </c>
      <c r="B142">
        <v>6399999.8742081197</v>
      </c>
      <c r="C142">
        <v>6399999.9512068098</v>
      </c>
      <c r="D142">
        <v>6399999.8146238904</v>
      </c>
      <c r="E142">
        <v>6399999.8657298703</v>
      </c>
      <c r="F142" s="2"/>
      <c r="G142">
        <f t="shared" si="11"/>
        <v>-44.932217820630747</v>
      </c>
      <c r="H142">
        <f t="shared" si="12"/>
        <v>-125.39042307349692</v>
      </c>
      <c r="I142">
        <f t="shared" si="13"/>
        <v>7.5571559769996757</v>
      </c>
      <c r="J142">
        <f t="shared" si="14"/>
        <v>-245.69837513568015</v>
      </c>
      <c r="K142">
        <f t="shared" si="15"/>
        <v>109.96025436356699</v>
      </c>
    </row>
    <row r="143" spans="1:11">
      <c r="A143">
        <v>6399999.9747172203</v>
      </c>
      <c r="B143">
        <v>6399999.85711216</v>
      </c>
      <c r="C143">
        <v>6399999.9542870698</v>
      </c>
      <c r="D143">
        <v>6399999.80813713</v>
      </c>
      <c r="E143">
        <v>6399999.8813800104</v>
      </c>
      <c r="F143" s="2"/>
      <c r="G143">
        <f t="shared" si="11"/>
        <v>-48.502186793498964</v>
      </c>
      <c r="H143">
        <f t="shared" si="12"/>
        <v>-152.10286036568647</v>
      </c>
      <c r="I143">
        <f t="shared" si="13"/>
        <v>12.370062280726296</v>
      </c>
      <c r="J143">
        <f t="shared" si="14"/>
        <v>-255.83393838708673</v>
      </c>
      <c r="K143">
        <f t="shared" si="15"/>
        <v>134.41359908544806</v>
      </c>
    </row>
    <row r="144" spans="1:11">
      <c r="A144">
        <v>6399999.9742544098</v>
      </c>
      <c r="B144">
        <v>6399999.8493820503</v>
      </c>
      <c r="C144">
        <v>6399999.9872347796</v>
      </c>
      <c r="D144">
        <v>6399999.8122159299</v>
      </c>
      <c r="E144">
        <v>6399999.8747905502</v>
      </c>
      <c r="F144" s="2"/>
      <c r="G144">
        <f t="shared" si="11"/>
        <v>-49.225328213015231</v>
      </c>
      <c r="H144">
        <f t="shared" si="12"/>
        <v>-164.18115672837564</v>
      </c>
      <c r="I144">
        <f t="shared" si="13"/>
        <v>63.850859249479477</v>
      </c>
      <c r="J144">
        <f t="shared" si="14"/>
        <v>-249.46081357987364</v>
      </c>
      <c r="K144">
        <f t="shared" si="15"/>
        <v>124.1175672145682</v>
      </c>
    </row>
    <row r="145" spans="1:11">
      <c r="A145">
        <v>6399999.9805276301</v>
      </c>
      <c r="B145">
        <v>6399999.84766874</v>
      </c>
      <c r="C145">
        <v>6399999.9580244999</v>
      </c>
      <c r="D145">
        <v>6399999.8035894297</v>
      </c>
      <c r="E145">
        <v>6399999.8821540298</v>
      </c>
      <c r="F145" s="2"/>
      <c r="G145">
        <f t="shared" si="11"/>
        <v>-39.423421513672558</v>
      </c>
      <c r="H145">
        <f t="shared" si="12"/>
        <v>-166.85820419798642</v>
      </c>
      <c r="I145">
        <f t="shared" si="13"/>
        <v>18.209796842508155</v>
      </c>
      <c r="J145">
        <f t="shared" si="14"/>
        <v>-262.93972011505474</v>
      </c>
      <c r="K145">
        <f t="shared" si="15"/>
        <v>135.62300443317469</v>
      </c>
    </row>
    <row r="146" spans="1:11">
      <c r="A146">
        <v>6399999.9798421096</v>
      </c>
      <c r="B146">
        <v>6399999.8593110899</v>
      </c>
      <c r="C146">
        <v>6399999.9480713801</v>
      </c>
      <c r="D146">
        <v>6399999.8038092703</v>
      </c>
      <c r="E146">
        <v>6399999.8912535096</v>
      </c>
      <c r="F146" s="2"/>
      <c r="G146">
        <f t="shared" si="11"/>
        <v>-40.494547247306215</v>
      </c>
      <c r="H146">
        <f t="shared" si="12"/>
        <v>-148.66703237492351</v>
      </c>
      <c r="I146">
        <f t="shared" si="13"/>
        <v>2.6580470371209057</v>
      </c>
      <c r="J146">
        <f t="shared" si="14"/>
        <v>-262.59621924419633</v>
      </c>
      <c r="K146">
        <f t="shared" si="15"/>
        <v>149.84094202014731</v>
      </c>
    </row>
    <row r="147" spans="1:11">
      <c r="A147">
        <v>6399999.98310191</v>
      </c>
      <c r="B147">
        <v>6399999.8657496804</v>
      </c>
      <c r="C147">
        <v>6399999.9455915699</v>
      </c>
      <c r="D147">
        <v>6399999.8050520197</v>
      </c>
      <c r="E147">
        <v>6399999.9078991404</v>
      </c>
      <c r="F147" s="2"/>
      <c r="G147">
        <f t="shared" si="11"/>
        <v>-35.401109166720616</v>
      </c>
      <c r="H147">
        <f t="shared" si="12"/>
        <v>-138.60673451242027</v>
      </c>
      <c r="I147">
        <f t="shared" si="13"/>
        <v>-1.2166565386084536</v>
      </c>
      <c r="J147">
        <f t="shared" si="14"/>
        <v>-260.65442330912072</v>
      </c>
      <c r="K147">
        <f t="shared" si="15"/>
        <v>175.84974101052529</v>
      </c>
    </row>
    <row r="148" spans="1:11">
      <c r="A148">
        <v>6399999.98156083</v>
      </c>
      <c r="B148">
        <v>6399999.8754857602</v>
      </c>
      <c r="C148">
        <v>6399999.9388020104</v>
      </c>
      <c r="D148">
        <v>6399999.8048238698</v>
      </c>
      <c r="E148">
        <v>6399999.90183492</v>
      </c>
      <c r="F148" s="2"/>
      <c r="G148">
        <f t="shared" si="11"/>
        <v>-37.809046591605352</v>
      </c>
      <c r="H148">
        <f t="shared" si="12"/>
        <v>-123.39410983753864</v>
      </c>
      <c r="I148">
        <f t="shared" si="13"/>
        <v>-11.825343343801332</v>
      </c>
      <c r="J148">
        <f t="shared" si="14"/>
        <v>-261.01090739880289</v>
      </c>
      <c r="K148">
        <f t="shared" si="15"/>
        <v>166.37439643940476</v>
      </c>
    </row>
    <row r="149" spans="1:11">
      <c r="A149">
        <v>6399999.9830428297</v>
      </c>
      <c r="B149">
        <v>6399999.8663082002</v>
      </c>
      <c r="C149">
        <v>6399999.9589440199</v>
      </c>
      <c r="D149">
        <v>6399999.8072047802</v>
      </c>
      <c r="E149">
        <v>6399999.9152369797</v>
      </c>
      <c r="F149" s="2"/>
      <c r="G149">
        <f t="shared" si="11"/>
        <v>-35.493422151271744</v>
      </c>
      <c r="H149">
        <f t="shared" si="12"/>
        <v>-137.73404741881598</v>
      </c>
      <c r="I149">
        <f t="shared" si="13"/>
        <v>19.646546735215392</v>
      </c>
      <c r="J149">
        <f t="shared" si="14"/>
        <v>-257.29073499257595</v>
      </c>
      <c r="K149">
        <f t="shared" si="15"/>
        <v>187.31511535003554</v>
      </c>
    </row>
    <row r="150" spans="1:11">
      <c r="A150">
        <v>6399999.9913634602</v>
      </c>
      <c r="B150">
        <v>6399999.8474048898</v>
      </c>
      <c r="C150">
        <v>6399999.9600669304</v>
      </c>
      <c r="D150">
        <v>6399999.8084643502</v>
      </c>
      <c r="E150">
        <v>6399999.9258473497</v>
      </c>
      <c r="F150" s="2"/>
      <c r="G150">
        <f t="shared" si="11"/>
        <v>-22.492436962918603</v>
      </c>
      <c r="H150">
        <f t="shared" si="12"/>
        <v>-167.27047014568038</v>
      </c>
      <c r="I150">
        <f t="shared" si="13"/>
        <v>21.401094452066449</v>
      </c>
      <c r="J150">
        <f t="shared" si="14"/>
        <v>-255.32265684329087</v>
      </c>
      <c r="K150">
        <f t="shared" si="15"/>
        <v>203.89381895114246</v>
      </c>
    </row>
    <row r="151" spans="1:11">
      <c r="A151">
        <v>6399999.9955015797</v>
      </c>
      <c r="B151">
        <v>6399999.8443614002</v>
      </c>
      <c r="C151">
        <v>6400000.0031018704</v>
      </c>
      <c r="D151">
        <v>6399999.8078942196</v>
      </c>
      <c r="E151">
        <v>6399999.88232031</v>
      </c>
      <c r="F151" s="2"/>
      <c r="G151">
        <f t="shared" si="11"/>
        <v>-16.026625220678838</v>
      </c>
      <c r="H151">
        <f t="shared" si="12"/>
        <v>-172.02592257121137</v>
      </c>
      <c r="I151">
        <f t="shared" si="13"/>
        <v>88.643188807251306</v>
      </c>
      <c r="J151">
        <f t="shared" si="14"/>
        <v>-256.21348580731575</v>
      </c>
      <c r="K151">
        <f t="shared" si="15"/>
        <v>135.88281724635269</v>
      </c>
    </row>
    <row r="152" spans="1:11">
      <c r="A152">
        <v>6400000.00430186</v>
      </c>
      <c r="B152">
        <v>6399999.8535674</v>
      </c>
      <c r="C152">
        <v>6399999.9801371498</v>
      </c>
      <c r="D152">
        <v>6399999.82075358</v>
      </c>
      <c r="E152">
        <v>6399999.8829789599</v>
      </c>
      <c r="F152" s="2"/>
      <c r="G152">
        <f t="shared" si="11"/>
        <v>-2.2761872949086999</v>
      </c>
      <c r="H152">
        <f t="shared" si="12"/>
        <v>-157.64154780608496</v>
      </c>
      <c r="I152">
        <f t="shared" si="13"/>
        <v>52.76081254679687</v>
      </c>
      <c r="J152">
        <f t="shared" si="14"/>
        <v>-236.12073522696443</v>
      </c>
      <c r="K152">
        <f t="shared" si="15"/>
        <v>136.91195782804078</v>
      </c>
    </row>
    <row r="153" spans="1:11">
      <c r="A153">
        <v>6400000.0061452901</v>
      </c>
      <c r="B153">
        <v>6399999.8595005702</v>
      </c>
      <c r="C153">
        <v>6399999.9725624397</v>
      </c>
      <c r="D153">
        <v>6399999.81838095</v>
      </c>
      <c r="E153">
        <v>6399999.9097213</v>
      </c>
      <c r="F153" s="2"/>
      <c r="G153">
        <f t="shared" si="11"/>
        <v>0.60417223667380149</v>
      </c>
      <c r="H153">
        <f t="shared" si="12"/>
        <v>-148.37096929192106</v>
      </c>
      <c r="I153">
        <f t="shared" si="13"/>
        <v>40.925327973187905</v>
      </c>
      <c r="J153">
        <f t="shared" si="14"/>
        <v>-239.82796952530492</v>
      </c>
      <c r="K153">
        <f t="shared" si="15"/>
        <v>178.69686551654834</v>
      </c>
    </row>
    <row r="154" spans="1:11">
      <c r="A154">
        <v>6400000.0291101197</v>
      </c>
      <c r="B154">
        <v>6399999.8609884595</v>
      </c>
      <c r="C154">
        <v>6399999.9702290604</v>
      </c>
      <c r="D154">
        <v>6399999.8319414603</v>
      </c>
      <c r="E154">
        <v>6399999.9082803903</v>
      </c>
      <c r="F154" s="2"/>
      <c r="G154">
        <f t="shared" si="11"/>
        <v>36.486718421568035</v>
      </c>
      <c r="H154">
        <f t="shared" si="12"/>
        <v>-146.04614220177012</v>
      </c>
      <c r="I154">
        <f t="shared" si="13"/>
        <v>37.279422707319888</v>
      </c>
      <c r="J154">
        <f t="shared" si="14"/>
        <v>-218.63967218140479</v>
      </c>
      <c r="K154">
        <f t="shared" si="15"/>
        <v>176.44544405212787</v>
      </c>
    </row>
    <row r="155" spans="1:11">
      <c r="A155">
        <v>6400000.0186459599</v>
      </c>
      <c r="B155">
        <v>6399999.8652818101</v>
      </c>
      <c r="C155">
        <v>6399999.98976772</v>
      </c>
      <c r="D155">
        <v>6399999.8169553401</v>
      </c>
      <c r="E155">
        <v>6399999.8997250097</v>
      </c>
      <c r="F155" s="2"/>
      <c r="G155">
        <f t="shared" si="11"/>
        <v>20.136468792842173</v>
      </c>
      <c r="H155">
        <f t="shared" si="12"/>
        <v>-139.33778199333287</v>
      </c>
      <c r="I155">
        <f t="shared" si="13"/>
        <v>67.808578591899263</v>
      </c>
      <c r="J155">
        <f t="shared" si="14"/>
        <v>-242.05548504118772</v>
      </c>
      <c r="K155">
        <f t="shared" si="15"/>
        <v>163.07766139419425</v>
      </c>
    </row>
    <row r="156" spans="1:11">
      <c r="A156">
        <v>6400000.0254809503</v>
      </c>
      <c r="B156">
        <v>6399999.8621640597</v>
      </c>
      <c r="C156">
        <v>6399999.9889221201</v>
      </c>
      <c r="D156">
        <v>6399999.8113390896</v>
      </c>
      <c r="E156">
        <v>6399999.9026188003</v>
      </c>
      <c r="F156" s="2"/>
      <c r="G156">
        <f t="shared" si="11"/>
        <v>30.816141197204043</v>
      </c>
      <c r="H156">
        <f t="shared" si="12"/>
        <v>-144.20926702614599</v>
      </c>
      <c r="I156">
        <f t="shared" si="13"/>
        <v>66.487328706518952</v>
      </c>
      <c r="J156">
        <f t="shared" si="14"/>
        <v>-250.83087640464606</v>
      </c>
      <c r="K156">
        <f t="shared" si="15"/>
        <v>167.59920935546785</v>
      </c>
    </row>
    <row r="157" spans="1:11">
      <c r="A157">
        <v>6400000.0355395796</v>
      </c>
      <c r="B157">
        <v>6399999.8688917402</v>
      </c>
      <c r="C157">
        <v>6399999.96481751</v>
      </c>
      <c r="D157">
        <v>6399999.8025255399</v>
      </c>
      <c r="E157">
        <v>6399999.8991787797</v>
      </c>
      <c r="F157" s="2"/>
      <c r="G157">
        <f t="shared" si="11"/>
        <v>46.532749505753657</v>
      </c>
      <c r="H157">
        <f t="shared" si="12"/>
        <v>-133.69726607020777</v>
      </c>
      <c r="I157">
        <f t="shared" si="13"/>
        <v>28.823875132338319</v>
      </c>
      <c r="J157">
        <f t="shared" si="14"/>
        <v>-264.60204797213277</v>
      </c>
      <c r="K157">
        <f t="shared" si="15"/>
        <v>162.22417698684453</v>
      </c>
    </row>
    <row r="158" spans="1:11">
      <c r="A158">
        <v>6400000.0342231402</v>
      </c>
      <c r="B158">
        <v>6399999.8717795797</v>
      </c>
      <c r="C158">
        <v>6399999.94584818</v>
      </c>
      <c r="D158">
        <v>6399999.7996566901</v>
      </c>
      <c r="E158">
        <v>6399999.9015498599</v>
      </c>
      <c r="F158" s="2"/>
      <c r="G158">
        <f t="shared" si="11"/>
        <v>44.475813007010437</v>
      </c>
      <c r="H158">
        <f t="shared" si="12"/>
        <v>-129.18501689523603</v>
      </c>
      <c r="I158">
        <f t="shared" si="13"/>
        <v>-0.81570324938684435</v>
      </c>
      <c r="J158">
        <f t="shared" si="14"/>
        <v>-269.08462577954668</v>
      </c>
      <c r="K158">
        <f t="shared" si="15"/>
        <v>165.92898994866118</v>
      </c>
    </row>
    <row r="159" spans="1:11">
      <c r="A159">
        <v>6400000.0250955001</v>
      </c>
      <c r="B159">
        <v>6399999.8710634401</v>
      </c>
      <c r="C159">
        <v>6399999.9457101496</v>
      </c>
      <c r="D159">
        <v>6399999.7962669702</v>
      </c>
      <c r="E159">
        <v>6399999.89629196</v>
      </c>
      <c r="F159" s="2"/>
      <c r="G159">
        <f t="shared" si="11"/>
        <v>30.213875261423443</v>
      </c>
      <c r="H159">
        <f t="shared" si="12"/>
        <v>-130.30398496949229</v>
      </c>
      <c r="I159">
        <f t="shared" si="13"/>
        <v>-1.031375731602207</v>
      </c>
      <c r="J159">
        <f t="shared" si="14"/>
        <v>-274.3810631054298</v>
      </c>
      <c r="K159">
        <f t="shared" si="15"/>
        <v>157.71352113446764</v>
      </c>
    </row>
    <row r="160" spans="1:11">
      <c r="A160">
        <v>6400000.0145449396</v>
      </c>
      <c r="B160">
        <v>6399999.8742626598</v>
      </c>
      <c r="C160">
        <v>6399999.9435306499</v>
      </c>
      <c r="D160">
        <v>6399999.7895143703</v>
      </c>
      <c r="E160">
        <v>6399999.9137066798</v>
      </c>
      <c r="F160" s="2"/>
      <c r="G160">
        <f t="shared" si="11"/>
        <v>13.728624604862445</v>
      </c>
      <c r="H160">
        <f t="shared" si="12"/>
        <v>-125.30520414693015</v>
      </c>
      <c r="I160">
        <f t="shared" si="13"/>
        <v>-4.4368440657117123</v>
      </c>
      <c r="J160">
        <f t="shared" si="14"/>
        <v>-284.93200059251512</v>
      </c>
      <c r="K160">
        <f t="shared" si="15"/>
        <v>184.92402168840405</v>
      </c>
    </row>
    <row r="161" spans="1:11">
      <c r="A161">
        <v>6399999.9931830997</v>
      </c>
      <c r="B161">
        <v>6399999.8801591499</v>
      </c>
      <c r="C161">
        <v>6399999.9562667999</v>
      </c>
      <c r="D161">
        <v>6399999.7957549496</v>
      </c>
      <c r="E161">
        <v>6399999.90226031</v>
      </c>
      <c r="F161" s="2"/>
      <c r="G161">
        <f t="shared" si="11"/>
        <v>-19.649250298753518</v>
      </c>
      <c r="H161">
        <f t="shared" si="12"/>
        <v>-116.09193835130102</v>
      </c>
      <c r="I161">
        <f t="shared" si="13"/>
        <v>15.463390575380185</v>
      </c>
      <c r="J161">
        <f t="shared" si="14"/>
        <v>-275.18109539398824</v>
      </c>
      <c r="K161">
        <f t="shared" si="15"/>
        <v>167.03906828543748</v>
      </c>
    </row>
    <row r="162" spans="1:11">
      <c r="A162">
        <v>6399999.9860783797</v>
      </c>
      <c r="B162">
        <v>6399999.8791183196</v>
      </c>
      <c r="C162">
        <v>6399999.9593362799</v>
      </c>
      <c r="D162">
        <v>6399999.7900977395</v>
      </c>
      <c r="E162">
        <v>6399999.9029142503</v>
      </c>
      <c r="F162" s="2"/>
      <c r="G162">
        <f t="shared" si="11"/>
        <v>-30.75037527158014</v>
      </c>
      <c r="H162">
        <f t="shared" si="12"/>
        <v>-117.71823567054004</v>
      </c>
      <c r="I162">
        <f t="shared" si="13"/>
        <v>20.259453037088829</v>
      </c>
      <c r="J162">
        <f t="shared" si="14"/>
        <v>-284.02048608090223</v>
      </c>
      <c r="K162">
        <f t="shared" si="15"/>
        <v>168.06084996335929</v>
      </c>
    </row>
    <row r="163" spans="1:11">
      <c r="A163">
        <v>6399999.9829132203</v>
      </c>
      <c r="B163">
        <v>6399999.88224757</v>
      </c>
      <c r="C163">
        <v>6399999.9578455398</v>
      </c>
      <c r="D163">
        <v>6399999.7904524403</v>
      </c>
      <c r="E163">
        <v>6399999.9324955698</v>
      </c>
      <c r="F163" s="2"/>
      <c r="G163">
        <f t="shared" si="11"/>
        <v>-35.695936789748139</v>
      </c>
      <c r="H163">
        <f t="shared" si="12"/>
        <v>-112.82878193267507</v>
      </c>
      <c r="I163">
        <f t="shared" si="13"/>
        <v>17.930171602711262</v>
      </c>
      <c r="J163">
        <f t="shared" si="14"/>
        <v>-283.46626620065331</v>
      </c>
      <c r="K163">
        <f t="shared" si="15"/>
        <v>214.28166322370845</v>
      </c>
    </row>
    <row r="164" spans="1:11">
      <c r="A164">
        <v>6399999.9887788203</v>
      </c>
      <c r="B164">
        <v>6399999.8856111402</v>
      </c>
      <c r="C164">
        <v>6399999.9585142201</v>
      </c>
      <c r="D164">
        <v>6399999.7935495302</v>
      </c>
      <c r="E164">
        <v>6399999.9416663004</v>
      </c>
      <c r="F164" s="2"/>
      <c r="G164">
        <f t="shared" si="11"/>
        <v>-26.530936860356018</v>
      </c>
      <c r="H164">
        <f t="shared" si="12"/>
        <v>-107.57320346025058</v>
      </c>
      <c r="I164">
        <f t="shared" si="13"/>
        <v>18.974984572947942</v>
      </c>
      <c r="J164">
        <f t="shared" si="14"/>
        <v>-278.62706314997882</v>
      </c>
      <c r="K164">
        <f t="shared" si="15"/>
        <v>228.61093024169554</v>
      </c>
    </row>
    <row r="165" spans="1:11">
      <c r="A165">
        <v>6399999.9788564704</v>
      </c>
      <c r="B165">
        <v>6399999.8866788698</v>
      </c>
      <c r="C165">
        <v>6399999.9336169697</v>
      </c>
      <c r="D165">
        <v>6399999.8075027997</v>
      </c>
      <c r="E165">
        <v>6399999.93472193</v>
      </c>
      <c r="F165" s="2"/>
      <c r="G165">
        <f t="shared" si="11"/>
        <v>-42.03460844875206</v>
      </c>
      <c r="H165">
        <f t="shared" si="12"/>
        <v>-105.90487584395839</v>
      </c>
      <c r="I165">
        <f t="shared" si="13"/>
        <v>-19.926969419973485</v>
      </c>
      <c r="J165">
        <f t="shared" si="14"/>
        <v>-256.82507952398765</v>
      </c>
      <c r="K165">
        <f t="shared" si="15"/>
        <v>217.76035105717796</v>
      </c>
    </row>
    <row r="166" spans="1:11">
      <c r="A166">
        <v>6399999.97739409</v>
      </c>
      <c r="B166">
        <v>6399999.87993393</v>
      </c>
      <c r="C166">
        <v>6399999.9257161301</v>
      </c>
      <c r="D166">
        <v>6399999.8093042402</v>
      </c>
      <c r="E166">
        <v>6399999.9319019699</v>
      </c>
      <c r="F166" s="2"/>
      <c r="G166">
        <f t="shared" si="11"/>
        <v>-44.31957782449318</v>
      </c>
      <c r="H166">
        <f t="shared" si="12"/>
        <v>-116.44384440938971</v>
      </c>
      <c r="I166">
        <f t="shared" si="13"/>
        <v>-32.272031510127952</v>
      </c>
      <c r="J166">
        <f t="shared" si="14"/>
        <v>-254.01032874244078</v>
      </c>
      <c r="K166">
        <f t="shared" si="15"/>
        <v>213.35416340756595</v>
      </c>
    </row>
    <row r="167" spans="1:11">
      <c r="A167">
        <v>6399999.9805515604</v>
      </c>
      <c r="B167">
        <v>6399999.8833443904</v>
      </c>
      <c r="C167">
        <v>6399999.9251381401</v>
      </c>
      <c r="D167">
        <v>6399999.8092265902</v>
      </c>
      <c r="E167">
        <v>6399999.9358086996</v>
      </c>
      <c r="F167" s="2"/>
      <c r="G167">
        <f t="shared" si="11"/>
        <v>-39.386030367526907</v>
      </c>
      <c r="H167">
        <f t="shared" si="12"/>
        <v>-111.11499995365209</v>
      </c>
      <c r="I167">
        <f t="shared" si="13"/>
        <v>-33.175140839066415</v>
      </c>
      <c r="J167">
        <f t="shared" si="14"/>
        <v>-254.13165679138206</v>
      </c>
      <c r="K167">
        <f t="shared" si="15"/>
        <v>219.45842865138857</v>
      </c>
    </row>
    <row r="168" spans="1:11">
      <c r="A168">
        <v>6399999.977368</v>
      </c>
      <c r="B168">
        <v>6399999.8835952701</v>
      </c>
      <c r="C168">
        <v>6399999.9224384399</v>
      </c>
      <c r="D168">
        <v>6399999.8024674198</v>
      </c>
      <c r="E168">
        <v>6399999.9367203899</v>
      </c>
      <c r="F168" s="2"/>
      <c r="G168">
        <f t="shared" si="11"/>
        <v>-44.360343559777242</v>
      </c>
      <c r="H168">
        <f t="shared" si="12"/>
        <v>-110.72300045844089</v>
      </c>
      <c r="I168">
        <f t="shared" si="13"/>
        <v>-37.393422412174196</v>
      </c>
      <c r="J168">
        <f t="shared" si="14"/>
        <v>-264.69286065470607</v>
      </c>
      <c r="K168">
        <f t="shared" si="15"/>
        <v>220.88294478247383</v>
      </c>
    </row>
    <row r="169" spans="1:11">
      <c r="A169">
        <v>6399999.9827557597</v>
      </c>
      <c r="B169">
        <v>6399999.8780768597</v>
      </c>
      <c r="C169">
        <v>6399999.9200670104</v>
      </c>
      <c r="D169">
        <v>6399999.8036988396</v>
      </c>
      <c r="E169">
        <v>6399999.9413803304</v>
      </c>
      <c r="F169" s="2"/>
      <c r="G169">
        <f t="shared" si="11"/>
        <v>-35.941968930675799</v>
      </c>
      <c r="H169">
        <f t="shared" si="12"/>
        <v>-119.34551669925551</v>
      </c>
      <c r="I169">
        <f t="shared" si="13"/>
        <v>-41.098780983397425</v>
      </c>
      <c r="J169">
        <f t="shared" si="14"/>
        <v>-262.76876712458352</v>
      </c>
      <c r="K169">
        <f t="shared" si="15"/>
        <v>228.16410202878868</v>
      </c>
    </row>
    <row r="170" spans="1:11">
      <c r="A170">
        <v>6399999.9806528296</v>
      </c>
      <c r="B170">
        <v>6399999.8845690498</v>
      </c>
      <c r="C170">
        <v>6399999.9287444297</v>
      </c>
      <c r="D170">
        <v>6399999.8122562999</v>
      </c>
      <c r="E170">
        <v>6399999.9376489902</v>
      </c>
      <c r="F170" s="2"/>
      <c r="G170">
        <f t="shared" si="11"/>
        <v>-39.227797207050592</v>
      </c>
      <c r="H170">
        <f t="shared" si="12"/>
        <v>-109.20146965363402</v>
      </c>
      <c r="I170">
        <f t="shared" si="13"/>
        <v>-27.54031325252376</v>
      </c>
      <c r="J170">
        <f t="shared" si="14"/>
        <v>-249.39773539265602</v>
      </c>
      <c r="K170">
        <f t="shared" si="15"/>
        <v>222.33388282688406</v>
      </c>
    </row>
    <row r="171" spans="1:11">
      <c r="A171">
        <v>6399999.9827303803</v>
      </c>
      <c r="B171">
        <v>6399999.8764505703</v>
      </c>
      <c r="C171">
        <v>6399999.9364109803</v>
      </c>
      <c r="D171">
        <v>6399999.7969386196</v>
      </c>
      <c r="E171">
        <v>6399999.9392594099</v>
      </c>
      <c r="F171" s="2"/>
      <c r="G171">
        <f t="shared" si="11"/>
        <v>-35.981624354828945</v>
      </c>
      <c r="H171">
        <f t="shared" si="12"/>
        <v>-121.88659398238792</v>
      </c>
      <c r="I171">
        <f t="shared" si="13"/>
        <v>-15.56132787607082</v>
      </c>
      <c r="J171">
        <f t="shared" si="14"/>
        <v>-273.33161098876099</v>
      </c>
      <c r="K171">
        <f t="shared" si="15"/>
        <v>224.85016370884512</v>
      </c>
    </row>
    <row r="172" spans="1:11">
      <c r="A172">
        <v>6399999.9753269497</v>
      </c>
      <c r="B172">
        <v>6399999.8933662102</v>
      </c>
      <c r="C172">
        <v>6399999.9283411996</v>
      </c>
      <c r="D172">
        <v>6399999.8026472004</v>
      </c>
      <c r="E172">
        <v>6399999.9372928804</v>
      </c>
      <c r="F172" s="2"/>
      <c r="G172">
        <f t="shared" si="11"/>
        <v>-47.549484545887196</v>
      </c>
      <c r="H172">
        <f t="shared" si="12"/>
        <v>-95.455906509280368</v>
      </c>
      <c r="I172">
        <f t="shared" si="13"/>
        <v>-28.170360255488323</v>
      </c>
      <c r="J172">
        <f t="shared" si="14"/>
        <v>-264.41195339228608</v>
      </c>
      <c r="K172">
        <f t="shared" si="15"/>
        <v>221.77746122650501</v>
      </c>
    </row>
    <row r="173" spans="1:11">
      <c r="A173">
        <v>6399999.9677130198</v>
      </c>
      <c r="B173">
        <v>6399999.8896423001</v>
      </c>
      <c r="C173">
        <v>6399999.9170540804</v>
      </c>
      <c r="D173">
        <v>6399999.8062557597</v>
      </c>
      <c r="E173">
        <v>6399999.9374091802</v>
      </c>
      <c r="F173" s="2"/>
      <c r="G173">
        <f t="shared" si="11"/>
        <v>-59.446250035024093</v>
      </c>
      <c r="H173">
        <f t="shared" si="12"/>
        <v>-101.27451604819514</v>
      </c>
      <c r="I173">
        <f t="shared" si="13"/>
        <v>-45.806484215099005</v>
      </c>
      <c r="J173">
        <f t="shared" si="14"/>
        <v>-258.77357952643848</v>
      </c>
      <c r="K173">
        <f t="shared" si="15"/>
        <v>221.95917972892136</v>
      </c>
    </row>
    <row r="174" spans="1:11">
      <c r="A174">
        <v>6399999.9710542196</v>
      </c>
      <c r="B174">
        <v>6399999.8963878602</v>
      </c>
      <c r="C174">
        <v>6399999.9152226401</v>
      </c>
      <c r="D174">
        <v>6399999.8102760501</v>
      </c>
      <c r="E174">
        <v>6399999.9315540101</v>
      </c>
      <c r="F174" s="2"/>
      <c r="G174">
        <f t="shared" si="11"/>
        <v>-54.225625305073955</v>
      </c>
      <c r="H174">
        <f t="shared" si="12"/>
        <v>-90.734578325202705</v>
      </c>
      <c r="I174">
        <f t="shared" si="13"/>
        <v>-48.668109637587634</v>
      </c>
      <c r="J174">
        <f t="shared" si="14"/>
        <v>-252.49187567185791</v>
      </c>
      <c r="K174">
        <f t="shared" si="15"/>
        <v>212.81047618861044</v>
      </c>
    </row>
    <row r="175" spans="1:11">
      <c r="A175">
        <v>6399999.9676934397</v>
      </c>
      <c r="B175">
        <v>6399999.9011479998</v>
      </c>
      <c r="C175">
        <v>6399999.9219014198</v>
      </c>
      <c r="D175">
        <v>6399999.8098608302</v>
      </c>
      <c r="E175">
        <v>6399999.93093511</v>
      </c>
      <c r="F175" s="2"/>
      <c r="G175">
        <f t="shared" si="11"/>
        <v>-59.476843981572685</v>
      </c>
      <c r="H175">
        <f t="shared" si="12"/>
        <v>-83.296860113222877</v>
      </c>
      <c r="I175">
        <f t="shared" si="13"/>
        <v>-38.232516410295119</v>
      </c>
      <c r="J175">
        <f t="shared" si="14"/>
        <v>-253.14065680805942</v>
      </c>
      <c r="K175">
        <f t="shared" si="15"/>
        <v>211.84344463829456</v>
      </c>
    </row>
    <row r="176" spans="1:11">
      <c r="A176">
        <v>6399999.9683036199</v>
      </c>
      <c r="B176">
        <v>6399999.9029262196</v>
      </c>
      <c r="C176">
        <v>6399999.9100039303</v>
      </c>
      <c r="D176">
        <v>6399999.8164745001</v>
      </c>
      <c r="E176">
        <v>6399999.9199871803</v>
      </c>
      <c r="F176" s="2"/>
      <c r="G176">
        <f t="shared" si="11"/>
        <v>-58.523437421264497</v>
      </c>
      <c r="H176">
        <f t="shared" si="12"/>
        <v>-80.518391614514755</v>
      </c>
      <c r="I176">
        <f t="shared" si="13"/>
        <v>-56.822343798134206</v>
      </c>
      <c r="J176">
        <f t="shared" si="14"/>
        <v>-242.80679751734741</v>
      </c>
      <c r="K176">
        <f t="shared" si="15"/>
        <v>194.73730394248722</v>
      </c>
    </row>
    <row r="177" spans="1:11">
      <c r="A177">
        <v>6399999.9734704699</v>
      </c>
      <c r="B177">
        <v>6399999.8941742396</v>
      </c>
      <c r="C177">
        <v>6399999.9044288201</v>
      </c>
      <c r="D177">
        <v>6399999.8116895203</v>
      </c>
      <c r="E177">
        <v>6399999.9230451398</v>
      </c>
      <c r="F177" s="2"/>
      <c r="G177">
        <f t="shared" si="11"/>
        <v>-50.450234221069337</v>
      </c>
      <c r="H177">
        <f t="shared" si="12"/>
        <v>-94.193360507210201</v>
      </c>
      <c r="I177">
        <f t="shared" si="13"/>
        <v>-65.533453565689413</v>
      </c>
      <c r="J177">
        <f t="shared" si="14"/>
        <v>-250.28332857755868</v>
      </c>
      <c r="K177">
        <f t="shared" si="15"/>
        <v>199.51536579765107</v>
      </c>
    </row>
    <row r="178" spans="1:11">
      <c r="A178">
        <v>6399999.9742581798</v>
      </c>
      <c r="B178">
        <v>6399999.8887595003</v>
      </c>
      <c r="C178">
        <v>6399999.9187942501</v>
      </c>
      <c r="D178">
        <v>6399999.81530564</v>
      </c>
      <c r="E178">
        <v>6399999.9275314696</v>
      </c>
      <c r="F178" s="2"/>
      <c r="G178">
        <f t="shared" si="11"/>
        <v>-49.219437597736082</v>
      </c>
      <c r="H178">
        <f t="shared" si="12"/>
        <v>-102.65389064731605</v>
      </c>
      <c r="I178">
        <f t="shared" si="13"/>
        <v>-43.08746901823492</v>
      </c>
      <c r="J178">
        <f t="shared" si="14"/>
        <v>-244.63314146687679</v>
      </c>
      <c r="K178">
        <f t="shared" si="15"/>
        <v>206.52525641794543</v>
      </c>
    </row>
    <row r="179" spans="1:11">
      <c r="A179">
        <v>6399999.9773742696</v>
      </c>
      <c r="B179">
        <v>6399999.89099159</v>
      </c>
      <c r="C179">
        <v>6399999.9214122202</v>
      </c>
      <c r="D179">
        <v>6399999.8167368798</v>
      </c>
      <c r="E179">
        <v>6399999.9126482401</v>
      </c>
      <c r="F179" s="2"/>
      <c r="G179">
        <f t="shared" si="11"/>
        <v>-44.350547210454323</v>
      </c>
      <c r="H179">
        <f t="shared" si="12"/>
        <v>-99.166250562013801</v>
      </c>
      <c r="I179">
        <f t="shared" si="13"/>
        <v>-38.996890688666824</v>
      </c>
      <c r="J179">
        <f t="shared" si="14"/>
        <v>-242.39682931819976</v>
      </c>
      <c r="K179">
        <f t="shared" si="15"/>
        <v>183.27020956654201</v>
      </c>
    </row>
    <row r="180" spans="1:11">
      <c r="A180">
        <v>6399999.9740747102</v>
      </c>
      <c r="B180">
        <v>6399999.8918726901</v>
      </c>
      <c r="C180">
        <v>6399999.9259297904</v>
      </c>
      <c r="D180">
        <v>6399999.8221675698</v>
      </c>
      <c r="E180">
        <v>6399999.9065624401</v>
      </c>
      <c r="F180" s="2"/>
      <c r="G180">
        <f t="shared" si="11"/>
        <v>-49.506108872285445</v>
      </c>
      <c r="H180">
        <f t="shared" si="12"/>
        <v>-97.78953168744097</v>
      </c>
      <c r="I180">
        <f t="shared" si="13"/>
        <v>-31.938187288927352</v>
      </c>
      <c r="J180">
        <f t="shared" si="14"/>
        <v>-233.91137613579184</v>
      </c>
      <c r="K180">
        <f t="shared" si="15"/>
        <v>173.76114675156762</v>
      </c>
    </row>
    <row r="181" spans="1:11">
      <c r="A181">
        <v>6399999.9760499196</v>
      </c>
      <c r="B181">
        <v>6399999.8968184302</v>
      </c>
      <c r="C181">
        <v>6399999.9223333597</v>
      </c>
      <c r="D181">
        <v>6399999.8292005695</v>
      </c>
      <c r="E181">
        <v>6399999.9047349403</v>
      </c>
      <c r="F181" s="2"/>
      <c r="G181">
        <f t="shared" si="11"/>
        <v>-46.419844105981397</v>
      </c>
      <c r="H181">
        <f t="shared" si="12"/>
        <v>-90.061812720385944</v>
      </c>
      <c r="I181">
        <f t="shared" si="13"/>
        <v>-37.557610217880175</v>
      </c>
      <c r="J181">
        <f t="shared" si="14"/>
        <v>-222.92231394865985</v>
      </c>
      <c r="K181">
        <f t="shared" si="15"/>
        <v>170.90567817708586</v>
      </c>
    </row>
    <row r="182" spans="1:11">
      <c r="A182">
        <v>6399999.9672256904</v>
      </c>
      <c r="B182">
        <v>6399999.9074101197</v>
      </c>
      <c r="C182">
        <v>6399999.9309870098</v>
      </c>
      <c r="D182">
        <v>6399999.8284642799</v>
      </c>
      <c r="E182">
        <v>6399999.9012066796</v>
      </c>
      <c r="F182" s="2"/>
      <c r="G182">
        <f t="shared" si="11"/>
        <v>-60.207702281727613</v>
      </c>
      <c r="H182">
        <f t="shared" si="12"/>
        <v>-73.512297763194923</v>
      </c>
      <c r="I182">
        <f t="shared" si="13"/>
        <v>-24.036281885363561</v>
      </c>
      <c r="J182">
        <f t="shared" si="14"/>
        <v>-224.07276654379811</v>
      </c>
      <c r="K182">
        <f t="shared" si="15"/>
        <v>165.39277077283967</v>
      </c>
    </row>
    <row r="183" spans="1:11">
      <c r="A183">
        <v>6399999.9754780298</v>
      </c>
      <c r="B183">
        <v>6399999.9134859303</v>
      </c>
      <c r="C183">
        <v>6399999.9191671899</v>
      </c>
      <c r="D183">
        <v>6399999.8300642204</v>
      </c>
      <c r="E183">
        <v>6399999.9145345101</v>
      </c>
      <c r="F183" s="2"/>
      <c r="G183">
        <f t="shared" si="11"/>
        <v>-47.313421922073509</v>
      </c>
      <c r="H183">
        <f t="shared" si="12"/>
        <v>-64.018843568998932</v>
      </c>
      <c r="I183">
        <f t="shared" si="13"/>
        <v>-42.50475066475569</v>
      </c>
      <c r="J183">
        <f t="shared" si="14"/>
        <v>-221.57285954632442</v>
      </c>
      <c r="K183">
        <f t="shared" si="15"/>
        <v>186.21750654981713</v>
      </c>
    </row>
    <row r="184" spans="1:11">
      <c r="A184">
        <v>6399999.98856996</v>
      </c>
      <c r="B184">
        <v>6399999.9137881398</v>
      </c>
      <c r="C184">
        <v>6399999.9104677001</v>
      </c>
      <c r="D184">
        <v>6399999.8367480403</v>
      </c>
      <c r="E184">
        <v>6399999.9353607399</v>
      </c>
      <c r="F184" s="2"/>
      <c r="G184">
        <f t="shared" si="11"/>
        <v>-26.85728102135678</v>
      </c>
      <c r="H184">
        <f t="shared" si="12"/>
        <v>-63.546641192435885</v>
      </c>
      <c r="I184">
        <f t="shared" si="13"/>
        <v>-56.097703524626525</v>
      </c>
      <c r="J184">
        <f t="shared" si="14"/>
        <v>-211.12939086405601</v>
      </c>
      <c r="K184">
        <f t="shared" si="15"/>
        <v>218.75849169286383</v>
      </c>
    </row>
    <row r="185" spans="1:11">
      <c r="A185">
        <v>6400000.0213521197</v>
      </c>
      <c r="B185">
        <v>6399999.9228733201</v>
      </c>
      <c r="C185">
        <v>6399999.9150849199</v>
      </c>
      <c r="D185">
        <v>6399999.83926755</v>
      </c>
      <c r="E185">
        <v>6399999.9285473097</v>
      </c>
      <c r="F185" s="2"/>
      <c r="G185">
        <f t="shared" si="11"/>
        <v>24.364843535199988</v>
      </c>
      <c r="H185">
        <f t="shared" si="12"/>
        <v>-49.35104696971888</v>
      </c>
      <c r="I185">
        <f t="shared" si="13"/>
        <v>-48.883297541021825</v>
      </c>
      <c r="J185">
        <f t="shared" si="14"/>
        <v>-207.19265685444873</v>
      </c>
      <c r="K185">
        <f t="shared" si="15"/>
        <v>208.11250662223301</v>
      </c>
    </row>
    <row r="186" spans="1:11">
      <c r="A186" s="2"/>
      <c r="B186" s="2"/>
      <c r="C186">
        <v>6399999.90501252</v>
      </c>
      <c r="D186">
        <v>6399999.8447893998</v>
      </c>
      <c r="E186">
        <v>6399999.9595756</v>
      </c>
      <c r="F186" s="2"/>
      <c r="I186">
        <f t="shared" ref="I186:I212" si="16">(C186-C$3)/C$3*10000000000</f>
        <v>-64.621422457449668</v>
      </c>
      <c r="J186">
        <f t="shared" ref="J186:J249" si="17">(D186-D$3)/D$3*10000000000</f>
        <v>-198.56476661477646</v>
      </c>
      <c r="K186">
        <f t="shared" ref="K186:K218" si="18">(E186-E$3)/E$3*10000000000</f>
        <v>256.59421173373607</v>
      </c>
    </row>
    <row r="187" spans="1:11">
      <c r="A187" s="2"/>
      <c r="B187" s="2"/>
      <c r="C187">
        <v>6399999.9090803098</v>
      </c>
      <c r="D187">
        <v>6399999.8493918702</v>
      </c>
      <c r="E187">
        <v>6399999.9526460199</v>
      </c>
      <c r="I187">
        <f t="shared" si="16"/>
        <v>-58.265500899170192</v>
      </c>
      <c r="J187">
        <f t="shared" si="17"/>
        <v>-191.37340652816582</v>
      </c>
      <c r="K187">
        <f t="shared" si="18"/>
        <v>245.76674244653165</v>
      </c>
    </row>
    <row r="188" spans="1:11">
      <c r="A188" s="2"/>
      <c r="B188" s="2"/>
      <c r="C188">
        <v>6399999.9152069101</v>
      </c>
      <c r="D188">
        <v>6399999.85162031</v>
      </c>
      <c r="E188">
        <v>6399999.97960079</v>
      </c>
      <c r="I188">
        <f t="shared" si="16"/>
        <v>-48.692687822614303</v>
      </c>
      <c r="J188">
        <f t="shared" si="17"/>
        <v>-187.89146934795568</v>
      </c>
      <c r="K188">
        <f t="shared" si="18"/>
        <v>287.88357205605405</v>
      </c>
    </row>
    <row r="189" spans="1:11">
      <c r="C189">
        <v>6399999.9129789798</v>
      </c>
      <c r="D189">
        <v>6399999.8520866297</v>
      </c>
      <c r="E189">
        <v>6399999.9748401102</v>
      </c>
      <c r="I189">
        <f t="shared" si="16"/>
        <v>-52.173829026928466</v>
      </c>
      <c r="J189">
        <f t="shared" si="17"/>
        <v>-187.16284476292824</v>
      </c>
      <c r="K189">
        <f t="shared" si="18"/>
        <v>280.44500964806389</v>
      </c>
    </row>
    <row r="190" spans="1:11">
      <c r="C190">
        <v>6399999.9169844799</v>
      </c>
      <c r="D190">
        <v>6399999.85008951</v>
      </c>
      <c r="E190">
        <v>6399999.9695240604</v>
      </c>
      <c r="I190">
        <f t="shared" si="16"/>
        <v>-45.915235044086451</v>
      </c>
      <c r="J190">
        <f t="shared" si="17"/>
        <v>-190.28334438149068</v>
      </c>
      <c r="K190">
        <f t="shared" si="18"/>
        <v>272.13868158266217</v>
      </c>
    </row>
    <row r="191" spans="1:11">
      <c r="C191">
        <v>6399999.9185684202</v>
      </c>
      <c r="D191">
        <v>6399999.8262336599</v>
      </c>
      <c r="E191">
        <v>6399999.99758224</v>
      </c>
      <c r="I191">
        <f t="shared" si="16"/>
        <v>-43.440328227223766</v>
      </c>
      <c r="J191">
        <f t="shared" si="17"/>
        <v>-227.55811032737822</v>
      </c>
      <c r="K191">
        <f t="shared" si="18"/>
        <v>315.9795886941651</v>
      </c>
    </row>
    <row r="192" spans="1:11">
      <c r="C192">
        <v>6399999.9266015403</v>
      </c>
      <c r="D192">
        <v>6399999.8282944905</v>
      </c>
      <c r="E192">
        <v>6399999.9863723498</v>
      </c>
      <c r="I192">
        <f t="shared" si="16"/>
        <v>-30.88857800739121</v>
      </c>
      <c r="J192">
        <f t="shared" si="17"/>
        <v>-224.33806251149252</v>
      </c>
      <c r="K192">
        <f t="shared" si="18"/>
        <v>298.46413462410919</v>
      </c>
    </row>
    <row r="193" spans="3:11">
      <c r="C193">
        <v>6399999.9248893801</v>
      </c>
      <c r="D193">
        <v>6399999.8243010696</v>
      </c>
      <c r="E193">
        <v>6399999.9783899104</v>
      </c>
      <c r="I193">
        <f t="shared" si="16"/>
        <v>-33.563828318839249</v>
      </c>
      <c r="J193">
        <f t="shared" si="17"/>
        <v>-230.57778263526319</v>
      </c>
      <c r="K193">
        <f t="shared" si="18"/>
        <v>285.99157272292638</v>
      </c>
    </row>
    <row r="194" spans="3:11">
      <c r="C194">
        <v>6399999.9290377405</v>
      </c>
      <c r="D194">
        <v>6399999.8362465799</v>
      </c>
      <c r="E194">
        <v>6399999.97313907</v>
      </c>
      <c r="I194">
        <f t="shared" si="16"/>
        <v>-27.082015230481201</v>
      </c>
      <c r="J194">
        <f t="shared" si="17"/>
        <v>-211.91292273586444</v>
      </c>
      <c r="K194">
        <f t="shared" si="18"/>
        <v>277.78713426082868</v>
      </c>
    </row>
    <row r="195" spans="3:11">
      <c r="C195">
        <v>6399999.9193722801</v>
      </c>
      <c r="D195">
        <v>6399999.8239285899</v>
      </c>
      <c r="E195">
        <v>6399999.9803615697</v>
      </c>
      <c r="I195">
        <f t="shared" si="16"/>
        <v>-42.184297116060449</v>
      </c>
      <c r="J195">
        <f t="shared" si="17"/>
        <v>-231.15978212180516</v>
      </c>
      <c r="K195">
        <f t="shared" si="18"/>
        <v>289.07229040043057</v>
      </c>
    </row>
    <row r="196" spans="3:11">
      <c r="C196">
        <v>6399999.9180004802</v>
      </c>
      <c r="D196">
        <v>6399999.8402440399</v>
      </c>
      <c r="E196">
        <v>6399999.9730364596</v>
      </c>
      <c r="I196">
        <f t="shared" si="16"/>
        <v>-44.327734584307706</v>
      </c>
      <c r="J196">
        <f t="shared" si="17"/>
        <v>-205.66689144643149</v>
      </c>
      <c r="K196">
        <f t="shared" si="18"/>
        <v>277.62680561929045</v>
      </c>
    </row>
    <row r="197" spans="3:11">
      <c r="C197">
        <v>6399999.9264233802</v>
      </c>
      <c r="D197">
        <v>6399999.8412150396</v>
      </c>
      <c r="E197">
        <v>6399999.9586338904</v>
      </c>
      <c r="I197">
        <f t="shared" si="16"/>
        <v>-31.166953237659513</v>
      </c>
      <c r="J197">
        <f t="shared" si="17"/>
        <v>-204.14970439247909</v>
      </c>
      <c r="K197">
        <f t="shared" si="18"/>
        <v>255.12279041279544</v>
      </c>
    </row>
    <row r="198" spans="3:11">
      <c r="C198">
        <v>6399999.92424984</v>
      </c>
      <c r="D198">
        <v>6399999.8252631901</v>
      </c>
      <c r="E198">
        <v>6399999.95721466</v>
      </c>
      <c r="I198">
        <f t="shared" si="16"/>
        <v>-34.563109801136356</v>
      </c>
      <c r="J198">
        <f t="shared" si="17"/>
        <v>-229.07446937735048</v>
      </c>
      <c r="K198">
        <f t="shared" si="18"/>
        <v>252.90524289772671</v>
      </c>
    </row>
    <row r="199" spans="3:11">
      <c r="C199">
        <v>6399999.9159745798</v>
      </c>
      <c r="D199">
        <v>6399999.8172489097</v>
      </c>
      <c r="E199">
        <v>6399999.9596431302</v>
      </c>
      <c r="I199">
        <f t="shared" si="16"/>
        <v>-47.493203999310751</v>
      </c>
      <c r="J199">
        <f t="shared" si="17"/>
        <v>-241.59678247772612</v>
      </c>
      <c r="K199">
        <f t="shared" si="18"/>
        <v>256.6997276744309</v>
      </c>
    </row>
    <row r="200" spans="3:11">
      <c r="C200">
        <v>6399999.9071017699</v>
      </c>
      <c r="D200">
        <v>6399999.8018389503</v>
      </c>
      <c r="E200">
        <v>6399999.9887292897</v>
      </c>
      <c r="I200">
        <f t="shared" si="16"/>
        <v>-61.356969459042311</v>
      </c>
      <c r="J200">
        <f t="shared" si="17"/>
        <v>-265.67484427131359</v>
      </c>
      <c r="K200">
        <f t="shared" si="18"/>
        <v>302.1468534123282</v>
      </c>
    </row>
    <row r="201" spans="3:11">
      <c r="C201">
        <v>6399999.9021183504</v>
      </c>
      <c r="D201">
        <v>6399999.7958981702</v>
      </c>
      <c r="E201">
        <v>6400000.0114212697</v>
      </c>
      <c r="I201">
        <f t="shared" si="16"/>
        <v>-69.143562574987214</v>
      </c>
      <c r="J201">
        <f t="shared" si="17"/>
        <v>-274.95731313023981</v>
      </c>
      <c r="K201">
        <f t="shared" si="18"/>
        <v>337.60307330280216</v>
      </c>
    </row>
    <row r="202" spans="3:11">
      <c r="C202">
        <v>6399999.8997061197</v>
      </c>
      <c r="D202">
        <v>6399999.7903917897</v>
      </c>
      <c r="E202">
        <v>6399999.9834771799</v>
      </c>
      <c r="I202">
        <f t="shared" si="16"/>
        <v>-72.912673087360133</v>
      </c>
      <c r="J202">
        <f t="shared" si="17"/>
        <v>-283.56103263861149</v>
      </c>
      <c r="K202">
        <f t="shared" si="18"/>
        <v>293.94043152412138</v>
      </c>
    </row>
    <row r="203" spans="3:11">
      <c r="C203">
        <v>6399999.8983469699</v>
      </c>
      <c r="D203">
        <v>6399999.7892348096</v>
      </c>
      <c r="E203">
        <v>6399999.9797539003</v>
      </c>
      <c r="I203">
        <f t="shared" si="16"/>
        <v>-75.036344688987072</v>
      </c>
      <c r="J203">
        <f t="shared" si="17"/>
        <v>-285.36881416499398</v>
      </c>
      <c r="K203">
        <f t="shared" si="18"/>
        <v>288.12280700524968</v>
      </c>
    </row>
    <row r="204" spans="3:11">
      <c r="C204">
        <v>6399999.8978978703</v>
      </c>
      <c r="D204">
        <v>6399999.7787521603</v>
      </c>
      <c r="E204">
        <v>6399999.9739566501</v>
      </c>
      <c r="I204">
        <f t="shared" si="16"/>
        <v>-75.738062785434963</v>
      </c>
      <c r="J204">
        <f t="shared" si="17"/>
        <v>-301.74795379772371</v>
      </c>
      <c r="K204">
        <f t="shared" si="18"/>
        <v>279.06460328382929</v>
      </c>
    </row>
    <row r="205" spans="3:11">
      <c r="C205">
        <v>6399999.8971684203</v>
      </c>
      <c r="D205">
        <v>6399999.7795807896</v>
      </c>
      <c r="E205">
        <v>6399999.9501414998</v>
      </c>
      <c r="I205">
        <f t="shared" si="16"/>
        <v>-76.877828458523922</v>
      </c>
      <c r="J205">
        <f t="shared" si="17"/>
        <v>-300.45322041765354</v>
      </c>
      <c r="K205">
        <f t="shared" si="18"/>
        <v>241.85342963665599</v>
      </c>
    </row>
    <row r="206" spans="3:11">
      <c r="C206">
        <v>6399999.89291107</v>
      </c>
      <c r="D206">
        <v>6399999.7809915999</v>
      </c>
      <c r="E206">
        <v>6399999.9565800196</v>
      </c>
      <c r="I206">
        <f t="shared" si="16"/>
        <v>-83.529938246652009</v>
      </c>
      <c r="J206">
        <f t="shared" si="17"/>
        <v>-298.24882935036175</v>
      </c>
      <c r="K206">
        <f t="shared" si="18"/>
        <v>251.91361715469691</v>
      </c>
    </row>
    <row r="207" spans="3:11">
      <c r="C207">
        <v>6399999.9055191698</v>
      </c>
      <c r="D207">
        <v>6399999.7548271799</v>
      </c>
      <c r="E207">
        <v>6399999.9872831404</v>
      </c>
      <c r="I207">
        <f t="shared" si="16"/>
        <v>-63.829782255286091</v>
      </c>
      <c r="J207">
        <f t="shared" si="17"/>
        <v>-339.13073570044315</v>
      </c>
      <c r="K207">
        <f t="shared" si="18"/>
        <v>299.88724504013851</v>
      </c>
    </row>
    <row r="208" spans="3:11">
      <c r="C208">
        <v>6399999.92117735</v>
      </c>
      <c r="D208">
        <v>6399999.7430788102</v>
      </c>
      <c r="E208">
        <v>6399999.9680074798</v>
      </c>
      <c r="I208">
        <f t="shared" si="16"/>
        <v>-39.363875441886222</v>
      </c>
      <c r="J208">
        <f t="shared" si="17"/>
        <v>-357.48756356731695</v>
      </c>
      <c r="K208">
        <f t="shared" si="18"/>
        <v>269.76902434803901</v>
      </c>
    </row>
    <row r="209" spans="3:11">
      <c r="C209">
        <v>6399999.9121211199</v>
      </c>
      <c r="D209">
        <v>6399999.7337688599</v>
      </c>
      <c r="E209">
        <v>6399999.9765446298</v>
      </c>
      <c r="I209">
        <f t="shared" si="16"/>
        <v>-53.514235053675939</v>
      </c>
      <c r="J209">
        <f t="shared" si="17"/>
        <v>-372.03436095103376</v>
      </c>
      <c r="K209">
        <f t="shared" si="18"/>
        <v>283.10832163100224</v>
      </c>
    </row>
    <row r="210" spans="3:11">
      <c r="C210">
        <v>6399999.8958815904</v>
      </c>
      <c r="D210">
        <v>6399999.7394965002</v>
      </c>
      <c r="E210">
        <v>6399999.9922123002</v>
      </c>
      <c r="I210">
        <f t="shared" si="16"/>
        <v>-78.888500071881126</v>
      </c>
      <c r="J210">
        <f t="shared" si="17"/>
        <v>-363.08492285991315</v>
      </c>
      <c r="K210">
        <f t="shared" si="18"/>
        <v>307.58905742379352</v>
      </c>
    </row>
    <row r="211" spans="3:11">
      <c r="C211">
        <v>6399999.9077677196</v>
      </c>
      <c r="D211">
        <v>6399999.7365280697</v>
      </c>
      <c r="E211">
        <v>6399999.9920074604</v>
      </c>
      <c r="I211">
        <f t="shared" si="16"/>
        <v>-60.316423110386346</v>
      </c>
      <c r="J211">
        <f t="shared" si="17"/>
        <v>-367.72309556639874</v>
      </c>
      <c r="K211">
        <f t="shared" si="18"/>
        <v>307.26899531406895</v>
      </c>
    </row>
    <row r="212" spans="3:11">
      <c r="C212">
        <v>6399999.9183712797</v>
      </c>
      <c r="D212">
        <v>6399999.7391658099</v>
      </c>
      <c r="E212">
        <v>6399999.9952118797</v>
      </c>
      <c r="I212">
        <f t="shared" si="16"/>
        <v>-43.748360260975986</v>
      </c>
      <c r="J212">
        <f t="shared" si="17"/>
        <v>-363.60162644734686</v>
      </c>
      <c r="K212">
        <f t="shared" si="18"/>
        <v>312.27590059543155</v>
      </c>
    </row>
    <row r="213" spans="3:11">
      <c r="D213">
        <v>6399999.7543257</v>
      </c>
      <c r="E213">
        <v>6399999.9899279997</v>
      </c>
      <c r="J213">
        <f t="shared" si="17"/>
        <v>-339.91429813127365</v>
      </c>
      <c r="K213">
        <f t="shared" si="18"/>
        <v>304.01983775721891</v>
      </c>
    </row>
    <row r="214" spans="3:11">
      <c r="D214">
        <v>6399999.7511732597</v>
      </c>
      <c r="E214">
        <v>6400000.0064241299</v>
      </c>
      <c r="J214">
        <f t="shared" si="17"/>
        <v>-344.83998612491348</v>
      </c>
      <c r="K214">
        <f t="shared" si="18"/>
        <v>329.79504212092422</v>
      </c>
    </row>
    <row r="215" spans="3:11">
      <c r="D215">
        <v>6399999.7691246197</v>
      </c>
      <c r="E215">
        <v>6399999.95823937</v>
      </c>
      <c r="J215">
        <f t="shared" si="17"/>
        <v>-316.79098604482408</v>
      </c>
      <c r="K215">
        <f t="shared" si="18"/>
        <v>254.50635234652094</v>
      </c>
    </row>
    <row r="216" spans="3:11">
      <c r="D216">
        <v>6399999.7950934703</v>
      </c>
      <c r="E216">
        <v>6399999.95003758</v>
      </c>
      <c r="J216">
        <f t="shared" si="17"/>
        <v>-276.21465681915782</v>
      </c>
      <c r="K216">
        <f t="shared" si="18"/>
        <v>241.69105499577128</v>
      </c>
    </row>
    <row r="217" spans="3:11">
      <c r="D217">
        <v>6399999.8159774598</v>
      </c>
      <c r="E217">
        <v>6399999.9690047102</v>
      </c>
      <c r="J217">
        <f t="shared" si="17"/>
        <v>-243.58342305015807</v>
      </c>
      <c r="K217">
        <f t="shared" si="18"/>
        <v>271.32719691438751</v>
      </c>
    </row>
    <row r="218" spans="3:11">
      <c r="D218">
        <v>6399999.83288112</v>
      </c>
      <c r="E218">
        <v>6399999.9775076397</v>
      </c>
      <c r="J218">
        <f t="shared" si="17"/>
        <v>-217.17145377760258</v>
      </c>
      <c r="K218">
        <f t="shared" si="18"/>
        <v>284.6130246383259</v>
      </c>
    </row>
    <row r="219" spans="3:11">
      <c r="D219">
        <v>6399999.84909862</v>
      </c>
      <c r="J219">
        <f t="shared" si="17"/>
        <v>-191.83160996093292</v>
      </c>
    </row>
    <row r="220" spans="3:11">
      <c r="D220">
        <v>6399999.8509769896</v>
      </c>
      <c r="J220">
        <f t="shared" si="17"/>
        <v>-188.8966574486883</v>
      </c>
    </row>
    <row r="221" spans="3:11">
      <c r="D221">
        <v>6399999.8648051303</v>
      </c>
      <c r="J221">
        <f t="shared" si="17"/>
        <v>-167.29018753579874</v>
      </c>
    </row>
    <row r="222" spans="3:11">
      <c r="D222">
        <v>6399999.8688228503</v>
      </c>
      <c r="J222">
        <f t="shared" si="17"/>
        <v>-161.01250000983887</v>
      </c>
    </row>
    <row r="223" spans="3:11">
      <c r="D223">
        <v>6399999.8618937703</v>
      </c>
      <c r="J223">
        <f t="shared" si="17"/>
        <v>-171.83918756056451</v>
      </c>
    </row>
    <row r="224" spans="3:11">
      <c r="D224">
        <v>6399999.8533204002</v>
      </c>
      <c r="J224">
        <f t="shared" si="17"/>
        <v>-185.23507832938594</v>
      </c>
    </row>
    <row r="225" spans="4:10">
      <c r="D225">
        <v>6399999.8513803901</v>
      </c>
      <c r="J225">
        <f t="shared" si="17"/>
        <v>-188.26634414818432</v>
      </c>
    </row>
    <row r="226" spans="4:10">
      <c r="D226">
        <v>6399999.8640897004</v>
      </c>
      <c r="J226">
        <f t="shared" si="17"/>
        <v>-168.40804675106529</v>
      </c>
    </row>
    <row r="227" spans="4:10">
      <c r="D227">
        <v>6399999.8512493102</v>
      </c>
      <c r="J227">
        <f t="shared" si="17"/>
        <v>-188.47115653515766</v>
      </c>
    </row>
    <row r="228" spans="4:10">
      <c r="D228">
        <v>6399999.8445876902</v>
      </c>
      <c r="J228">
        <f t="shared" si="17"/>
        <v>-198.87993781694374</v>
      </c>
    </row>
    <row r="229" spans="4:10">
      <c r="D229">
        <v>6399999.8420234602</v>
      </c>
      <c r="J229">
        <f t="shared" si="17"/>
        <v>-202.88654721340177</v>
      </c>
    </row>
    <row r="230" spans="4:10">
      <c r="D230">
        <v>6399999.8396903202</v>
      </c>
      <c r="J230">
        <f t="shared" si="17"/>
        <v>-206.53207848051974</v>
      </c>
    </row>
    <row r="231" spans="4:10">
      <c r="D231">
        <v>6399999.8319278397</v>
      </c>
      <c r="J231">
        <f t="shared" si="17"/>
        <v>-218.66095435751984</v>
      </c>
    </row>
    <row r="232" spans="4:10">
      <c r="D232">
        <v>6399999.8255209196</v>
      </c>
      <c r="J232">
        <f t="shared" si="17"/>
        <v>-228.67176694950834</v>
      </c>
    </row>
    <row r="233" spans="4:10">
      <c r="D233">
        <v>6399999.82645375</v>
      </c>
      <c r="J233">
        <f t="shared" si="17"/>
        <v>-227.21421946518998</v>
      </c>
    </row>
    <row r="234" spans="4:10">
      <c r="D234">
        <v>6399999.8229940999</v>
      </c>
      <c r="J234">
        <f t="shared" si="17"/>
        <v>-232.61992275742858</v>
      </c>
    </row>
    <row r="235" spans="4:10">
      <c r="D235">
        <v>6399999.8249658598</v>
      </c>
      <c r="J235">
        <f t="shared" si="17"/>
        <v>-229.53904800420716</v>
      </c>
    </row>
    <row r="236" spans="4:10">
      <c r="D236">
        <v>6399999.8096498</v>
      </c>
      <c r="J236">
        <f t="shared" si="17"/>
        <v>-253.47039156705125</v>
      </c>
    </row>
    <row r="237" spans="4:10">
      <c r="D237">
        <v>6399999.8060888099</v>
      </c>
      <c r="J237">
        <f t="shared" si="17"/>
        <v>-259.03443861516024</v>
      </c>
    </row>
    <row r="238" spans="4:10">
      <c r="D238">
        <v>6399999.8062349698</v>
      </c>
      <c r="J238">
        <f t="shared" si="17"/>
        <v>-258.80606376694556</v>
      </c>
    </row>
    <row r="239" spans="4:10">
      <c r="D239">
        <v>6399999.7967644501</v>
      </c>
      <c r="J239">
        <f t="shared" si="17"/>
        <v>-273.60375072221734</v>
      </c>
    </row>
    <row r="240" spans="4:10">
      <c r="D240">
        <v>6399999.7913796101</v>
      </c>
      <c r="J240">
        <f t="shared" si="17"/>
        <v>-282.01756337044964</v>
      </c>
    </row>
    <row r="241" spans="4:10">
      <c r="D241">
        <v>6399999.7840538798</v>
      </c>
      <c r="J241">
        <f t="shared" si="17"/>
        <v>-293.46401699347541</v>
      </c>
    </row>
    <row r="242" spans="4:10">
      <c r="D242">
        <v>6399999.7794897901</v>
      </c>
      <c r="J242">
        <f t="shared" si="17"/>
        <v>-300.59540718197485</v>
      </c>
    </row>
    <row r="243" spans="4:10">
      <c r="D243">
        <v>6399999.7592987297</v>
      </c>
      <c r="J243">
        <f t="shared" si="17"/>
        <v>-332.14393916305431</v>
      </c>
    </row>
    <row r="244" spans="4:10">
      <c r="D244">
        <v>6399999.7569174897</v>
      </c>
      <c r="J244">
        <f t="shared" si="17"/>
        <v>-335.86462670708261</v>
      </c>
    </row>
    <row r="245" spans="4:10">
      <c r="D245">
        <v>6399999.7474154001</v>
      </c>
      <c r="J245">
        <f t="shared" si="17"/>
        <v>-350.71164174481231</v>
      </c>
    </row>
    <row r="246" spans="4:10">
      <c r="D246">
        <v>6399999.7429306898</v>
      </c>
      <c r="J246">
        <f t="shared" si="17"/>
        <v>-357.71900159370068</v>
      </c>
    </row>
    <row r="247" spans="4:10">
      <c r="D247">
        <v>6399999.7396191498</v>
      </c>
      <c r="J247">
        <f t="shared" si="17"/>
        <v>-362.89328286666239</v>
      </c>
    </row>
    <row r="248" spans="4:10">
      <c r="D248">
        <v>6399999.7408372397</v>
      </c>
      <c r="J248">
        <f t="shared" si="17"/>
        <v>-360.99001749289778</v>
      </c>
    </row>
    <row r="249" spans="4:10">
      <c r="D249">
        <v>6399999.7388236905</v>
      </c>
      <c r="J249">
        <f t="shared" si="17"/>
        <v>-364.13618814522738</v>
      </c>
    </row>
    <row r="250" spans="4:10">
      <c r="D250">
        <v>6399999.7355755297</v>
      </c>
      <c r="J250">
        <f t="shared" ref="J250:J291" si="19">(D250-D$3)/D$3*10000000000</f>
        <v>-369.21143926905023</v>
      </c>
    </row>
    <row r="251" spans="4:10">
      <c r="D251">
        <v>6399999.7397197196</v>
      </c>
      <c r="J251">
        <f t="shared" si="19"/>
        <v>-362.7361425541867</v>
      </c>
    </row>
    <row r="252" spans="4:10">
      <c r="D252">
        <v>6399999.7409739597</v>
      </c>
      <c r="J252">
        <f t="shared" si="19"/>
        <v>-360.77639246602337</v>
      </c>
    </row>
    <row r="253" spans="4:10">
      <c r="D253">
        <v>6399999.7457777103</v>
      </c>
      <c r="J253">
        <f t="shared" si="19"/>
        <v>-353.27053202054043</v>
      </c>
    </row>
    <row r="254" spans="4:10">
      <c r="D254">
        <v>6399999.7480514497</v>
      </c>
      <c r="J254">
        <f t="shared" si="19"/>
        <v>-349.71781432434841</v>
      </c>
    </row>
    <row r="255" spans="4:10">
      <c r="D255">
        <v>6399999.74758715</v>
      </c>
      <c r="J255">
        <f t="shared" si="19"/>
        <v>-350.44328259894894</v>
      </c>
    </row>
    <row r="256" spans="4:10">
      <c r="D256">
        <v>6399999.7474073498</v>
      </c>
      <c r="J256">
        <f t="shared" si="19"/>
        <v>-350.72422042039096</v>
      </c>
    </row>
    <row r="257" spans="4:10">
      <c r="D257">
        <v>6399999.74827326</v>
      </c>
      <c r="J257">
        <f t="shared" si="19"/>
        <v>-349.37123572340568</v>
      </c>
    </row>
    <row r="258" spans="4:10">
      <c r="D258">
        <v>6399999.7512246901</v>
      </c>
      <c r="J258">
        <f t="shared" si="19"/>
        <v>-344.7596260830947</v>
      </c>
    </row>
    <row r="259" spans="4:10">
      <c r="D259">
        <v>6399999.7509250799</v>
      </c>
      <c r="J259">
        <f t="shared" si="19"/>
        <v>-345.22776701881492</v>
      </c>
    </row>
    <row r="260" spans="4:10">
      <c r="D260">
        <v>6399999.7485299604</v>
      </c>
      <c r="J260">
        <f t="shared" si="19"/>
        <v>-348.97014128220331</v>
      </c>
    </row>
    <row r="261" spans="4:10">
      <c r="D261">
        <v>6399999.7509235702</v>
      </c>
      <c r="J261">
        <f t="shared" si="19"/>
        <v>-345.23012588428378</v>
      </c>
    </row>
    <row r="262" spans="4:10">
      <c r="D262">
        <v>6399999.7483379096</v>
      </c>
      <c r="J262">
        <f t="shared" si="19"/>
        <v>-349.27022069302097</v>
      </c>
    </row>
    <row r="263" spans="4:10">
      <c r="D263">
        <v>6399999.7433228204</v>
      </c>
      <c r="J263">
        <f t="shared" si="19"/>
        <v>-357.10629756589196</v>
      </c>
    </row>
    <row r="264" spans="4:10">
      <c r="D264">
        <v>6399999.7481167298</v>
      </c>
      <c r="J264">
        <f t="shared" si="19"/>
        <v>-349.61581412929843</v>
      </c>
    </row>
    <row r="265" spans="4:10">
      <c r="D265">
        <v>6399999.7459461102</v>
      </c>
      <c r="J265">
        <f t="shared" si="19"/>
        <v>-353.00740719860767</v>
      </c>
    </row>
    <row r="266" spans="4:10">
      <c r="D266">
        <v>6399999.74580028</v>
      </c>
      <c r="J266">
        <f t="shared" si="19"/>
        <v>-353.23526690902099</v>
      </c>
    </row>
    <row r="267" spans="4:10">
      <c r="D267">
        <v>6399999.74924595</v>
      </c>
      <c r="J267">
        <f t="shared" si="19"/>
        <v>-347.85140749682773</v>
      </c>
    </row>
    <row r="268" spans="4:10">
      <c r="D268">
        <v>6399999.7505727997</v>
      </c>
      <c r="J268">
        <f t="shared" si="19"/>
        <v>-345.77820485627933</v>
      </c>
    </row>
    <row r="269" spans="4:10">
      <c r="D269">
        <v>6399999.7498626197</v>
      </c>
      <c r="J269">
        <f t="shared" si="19"/>
        <v>-346.88786115689561</v>
      </c>
    </row>
    <row r="270" spans="4:10">
      <c r="D270">
        <v>6399999.7490220601</v>
      </c>
      <c r="J270">
        <f t="shared" si="19"/>
        <v>-348.20123554045523</v>
      </c>
    </row>
    <row r="271" spans="4:10">
      <c r="D271">
        <v>6399999.7508552</v>
      </c>
      <c r="J271">
        <f t="shared" si="19"/>
        <v>-345.33695440482779</v>
      </c>
    </row>
    <row r="272" spans="4:10">
      <c r="D272">
        <v>6399999.75049219</v>
      </c>
      <c r="J272">
        <f t="shared" si="19"/>
        <v>-345.90415750390054</v>
      </c>
    </row>
    <row r="273" spans="4:10">
      <c r="D273">
        <v>6399999.7519349903</v>
      </c>
      <c r="J273">
        <f t="shared" si="19"/>
        <v>-343.64978206277118</v>
      </c>
    </row>
    <row r="274" spans="4:10">
      <c r="D274">
        <v>6399999.7592400601</v>
      </c>
      <c r="J274">
        <f t="shared" si="19"/>
        <v>-332.2356104086299</v>
      </c>
    </row>
    <row r="275" spans="4:10">
      <c r="D275">
        <v>6399999.75921713</v>
      </c>
      <c r="J275">
        <f t="shared" si="19"/>
        <v>-332.27143867927111</v>
      </c>
    </row>
    <row r="276" spans="4:10">
      <c r="D276">
        <v>6399999.7697023498</v>
      </c>
      <c r="J276">
        <f t="shared" si="19"/>
        <v>-315.88828271792073</v>
      </c>
    </row>
    <row r="277" spans="4:10">
      <c r="D277">
        <v>6399999.7538641701</v>
      </c>
      <c r="J277">
        <f t="shared" si="19"/>
        <v>-340.63543866626623</v>
      </c>
    </row>
    <row r="278" spans="4:10">
      <c r="D278">
        <v>6399999.7558039399</v>
      </c>
      <c r="J278">
        <f t="shared" si="19"/>
        <v>-337.60454828688245</v>
      </c>
    </row>
    <row r="279" spans="4:10">
      <c r="D279">
        <v>6399999.75002011</v>
      </c>
      <c r="J279">
        <f t="shared" si="19"/>
        <v>-346.64178244853622</v>
      </c>
    </row>
    <row r="280" spans="4:10">
      <c r="D280">
        <v>6399999.7555669304</v>
      </c>
      <c r="J280">
        <f t="shared" si="19"/>
        <v>-337.97487561358224</v>
      </c>
    </row>
    <row r="281" spans="4:10">
      <c r="D281">
        <v>6399999.7528499803</v>
      </c>
      <c r="J281">
        <f t="shared" si="19"/>
        <v>-342.22011022738678</v>
      </c>
    </row>
    <row r="282" spans="4:10">
      <c r="D282">
        <v>6399999.7547858898</v>
      </c>
      <c r="J282">
        <f t="shared" si="19"/>
        <v>-339.19525161689165</v>
      </c>
    </row>
    <row r="283" spans="4:10">
      <c r="D283">
        <v>6399999.7568042502</v>
      </c>
      <c r="J283">
        <f t="shared" si="19"/>
        <v>-336.04156344512199</v>
      </c>
    </row>
    <row r="284" spans="4:10">
      <c r="D284">
        <v>6399999.7603445305</v>
      </c>
      <c r="J284">
        <f t="shared" si="19"/>
        <v>-330.5098754910486</v>
      </c>
    </row>
    <row r="285" spans="4:10">
      <c r="D285">
        <v>6399999.76500824</v>
      </c>
      <c r="J285">
        <f t="shared" si="19"/>
        <v>-323.22282928543325</v>
      </c>
    </row>
    <row r="286" spans="4:10">
      <c r="D286">
        <v>6399999.7673775898</v>
      </c>
      <c r="J286">
        <f t="shared" si="19"/>
        <v>-319.5207201716587</v>
      </c>
    </row>
    <row r="287" spans="4:10">
      <c r="D287">
        <v>6399999.7626195801</v>
      </c>
      <c r="J287">
        <f t="shared" si="19"/>
        <v>-326.95511034037492</v>
      </c>
    </row>
    <row r="288" spans="4:10">
      <c r="D288">
        <v>6399999.7676433604</v>
      </c>
      <c r="J288">
        <f t="shared" si="19"/>
        <v>-319.10545362015313</v>
      </c>
    </row>
    <row r="289" spans="4:10">
      <c r="D289">
        <v>6399999.7714553103</v>
      </c>
      <c r="J289">
        <f t="shared" si="19"/>
        <v>-313.14928193142799</v>
      </c>
    </row>
    <row r="290" spans="4:10">
      <c r="D290">
        <v>6399999.7732859598</v>
      </c>
      <c r="J290">
        <f t="shared" si="19"/>
        <v>-310.28889197794973</v>
      </c>
    </row>
    <row r="291" spans="4:10">
      <c r="D291">
        <v>6399999.7742136503</v>
      </c>
      <c r="J291">
        <f t="shared" si="19"/>
        <v>-308.83937569568127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3"/>
  <sheetViews>
    <sheetView tabSelected="1" workbookViewId="0">
      <selection activeCell="H3" sqref="H3"/>
    </sheetView>
  </sheetViews>
  <sheetFormatPr defaultRowHeight="13.5"/>
  <cols>
    <col min="6" max="6" width="9" style="7"/>
  </cols>
  <sheetData>
    <row r="1" spans="1:11">
      <c r="A1" t="s">
        <v>2</v>
      </c>
      <c r="B1" t="s">
        <v>17</v>
      </c>
    </row>
    <row r="2" spans="1:11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/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</row>
    <row r="3" spans="1:11">
      <c r="A3" s="6">
        <v>15359989.324356699</v>
      </c>
      <c r="B3" s="6">
        <v>15359989.357829301</v>
      </c>
      <c r="C3" s="6">
        <v>15359989.4004154</v>
      </c>
      <c r="D3" s="6">
        <v>15359989.3344399</v>
      </c>
      <c r="E3" s="7">
        <v>15359989.9433831</v>
      </c>
      <c r="G3" s="2">
        <f>(A3-A$3)/A$3*10000000000</f>
        <v>0</v>
      </c>
      <c r="H3" s="2">
        <f>(B3-B$3)/B$3*10000000000</f>
        <v>0</v>
      </c>
      <c r="I3" s="2">
        <f>(C3-C$3)/C$3*10000000000</f>
        <v>0</v>
      </c>
      <c r="J3" s="2">
        <f>(D3-D$3)/D$3*10000000000</f>
        <v>0</v>
      </c>
      <c r="K3" s="2">
        <f t="shared" ref="K3" si="0">(E3-E$3)/E$3*10000000000</f>
        <v>0</v>
      </c>
    </row>
    <row r="4" spans="1:11">
      <c r="A4" s="6">
        <v>15359989.334338401</v>
      </c>
      <c r="B4" s="6">
        <v>15359989.3799916</v>
      </c>
      <c r="C4" s="6">
        <v>15359989.392673999</v>
      </c>
      <c r="D4" s="6">
        <v>15359989.343995299</v>
      </c>
      <c r="E4" s="7">
        <v>15359989.980977001</v>
      </c>
      <c r="G4" s="2">
        <f t="shared" ref="G4:G67" si="1">(A4-A$3)/A$3*10000000000</f>
        <v>6.4985078698644125</v>
      </c>
      <c r="H4" s="2">
        <f t="shared" ref="H4:H67" si="2">(B4-B$3)/B$3*10000000000</f>
        <v>14.428590467692755</v>
      </c>
      <c r="I4" s="2">
        <f t="shared" ref="I4:I67" si="3">(C4-C$3)/C$3*10000000000</f>
        <v>-5.0399780691250635</v>
      </c>
      <c r="J4" s="2">
        <f t="shared" ref="J4:J14" si="4">(D4-D$3)/D$3*10000000000</f>
        <v>6.2209674823486028</v>
      </c>
      <c r="K4" s="2">
        <f t="shared" ref="K4:K67" si="5">(E4-E$3)/E$3*10000000000</f>
        <v>24.475212090600458</v>
      </c>
    </row>
    <row r="5" spans="1:11">
      <c r="A5" s="6">
        <v>15359989.345216401</v>
      </c>
      <c r="B5" s="6">
        <v>15359989.388028899</v>
      </c>
      <c r="C5" s="6">
        <v>15359989.390348</v>
      </c>
      <c r="D5" s="6">
        <v>15359989.340996301</v>
      </c>
      <c r="E5" s="7">
        <v>15359990.003138101</v>
      </c>
      <c r="G5" s="2">
        <f t="shared" si="1"/>
        <v>13.580544307976725</v>
      </c>
      <c r="H5" s="2">
        <f t="shared" si="2"/>
        <v>19.66121057603522</v>
      </c>
      <c r="I5" s="2">
        <f t="shared" si="3"/>
        <v>-6.5543011318323163</v>
      </c>
      <c r="J5" s="2">
        <f t="shared" si="4"/>
        <v>4.2684932173282935</v>
      </c>
      <c r="K5" s="2">
        <f t="shared" si="5"/>
        <v>38.903021054951004</v>
      </c>
    </row>
    <row r="6" spans="1:11">
      <c r="A6" s="6">
        <v>15359989.359438401</v>
      </c>
      <c r="B6" s="6">
        <v>15359989.394718399</v>
      </c>
      <c r="C6" s="6">
        <v>15359989.394107999</v>
      </c>
      <c r="D6" s="6">
        <v>15359989.346383501</v>
      </c>
      <c r="E6" s="7">
        <v>15359990.0058522</v>
      </c>
      <c r="G6" s="2">
        <f t="shared" si="1"/>
        <v>22.839665192711067</v>
      </c>
      <c r="H6" s="2">
        <f t="shared" si="2"/>
        <v>24.016356864107344</v>
      </c>
      <c r="I6" s="2">
        <f t="shared" si="3"/>
        <v>-4.1063835388221301</v>
      </c>
      <c r="J6" s="2">
        <f t="shared" si="4"/>
        <v>7.7757873471011019</v>
      </c>
      <c r="K6" s="2">
        <f t="shared" si="5"/>
        <v>40.670013984306259</v>
      </c>
    </row>
    <row r="7" spans="1:11">
      <c r="A7" s="6">
        <v>15359989.3638437</v>
      </c>
      <c r="B7" s="6">
        <v>15359989.406346301</v>
      </c>
      <c r="C7" s="6">
        <v>15359989.3972499</v>
      </c>
      <c r="D7" s="6">
        <v>15359989.3581418</v>
      </c>
      <c r="E7" s="7">
        <v>15359990.009129999</v>
      </c>
      <c r="G7" s="2">
        <f t="shared" si="1"/>
        <v>25.70770052045841</v>
      </c>
      <c r="H7" s="2">
        <f t="shared" si="2"/>
        <v>31.586610380959183</v>
      </c>
      <c r="I7" s="2">
        <f t="shared" si="3"/>
        <v>-2.0608739732933539</v>
      </c>
      <c r="J7" s="2">
        <f t="shared" si="4"/>
        <v>15.430935595211775</v>
      </c>
      <c r="K7" s="2">
        <f t="shared" si="5"/>
        <v>42.803999180043284</v>
      </c>
    </row>
    <row r="8" spans="1:11">
      <c r="A8" s="6">
        <v>15359989.362794099</v>
      </c>
      <c r="B8" s="6">
        <v>15359989.411401</v>
      </c>
      <c r="C8" s="6">
        <v>15359989.397349801</v>
      </c>
      <c r="D8" s="6">
        <v>15359989.362936201</v>
      </c>
      <c r="E8" s="7">
        <v>15359990.026318301</v>
      </c>
      <c r="G8" s="2">
        <f t="shared" si="1"/>
        <v>25.024366359589386</v>
      </c>
      <c r="H8" s="2">
        <f t="shared" si="2"/>
        <v>34.877432489790721</v>
      </c>
      <c r="I8" s="2">
        <f t="shared" si="3"/>
        <v>-1.9958341432976694</v>
      </c>
      <c r="J8" s="2">
        <f t="shared" si="4"/>
        <v>18.552292049930582</v>
      </c>
      <c r="K8" s="2">
        <f t="shared" si="5"/>
        <v>53.994306838641528</v>
      </c>
    </row>
    <row r="9" spans="1:11">
      <c r="A9" s="6">
        <v>15359989.366161499</v>
      </c>
      <c r="B9" s="6">
        <v>15359989.4112514</v>
      </c>
      <c r="C9" s="6">
        <v>15359989.3992844</v>
      </c>
      <c r="D9" s="6">
        <v>15359989.3726243</v>
      </c>
      <c r="E9" s="7">
        <v>15359990.030528899</v>
      </c>
      <c r="G9" s="2">
        <f t="shared" si="1"/>
        <v>27.216685459384436</v>
      </c>
      <c r="H9" s="2">
        <f t="shared" si="2"/>
        <v>34.780036453686449</v>
      </c>
      <c r="I9" s="2">
        <f t="shared" si="3"/>
        <v>-0.73632863133850812</v>
      </c>
      <c r="J9" s="2">
        <f t="shared" si="4"/>
        <v>24.859653100319708</v>
      </c>
      <c r="K9" s="2">
        <f t="shared" si="5"/>
        <v>56.735583872235956</v>
      </c>
    </row>
    <row r="10" spans="1:11">
      <c r="A10" s="6">
        <v>15359989.3618025</v>
      </c>
      <c r="B10" s="6">
        <v>15359989.415012101</v>
      </c>
      <c r="C10" s="6">
        <v>15359989.401487</v>
      </c>
      <c r="D10" s="6">
        <v>15359989.381825799</v>
      </c>
      <c r="E10" s="7">
        <v>15359990.026001099</v>
      </c>
      <c r="G10" s="2">
        <f t="shared" si="1"/>
        <v>24.378793232323382</v>
      </c>
      <c r="H10" s="2">
        <f t="shared" si="2"/>
        <v>37.228411226470413</v>
      </c>
      <c r="I10" s="2">
        <f t="shared" si="3"/>
        <v>0.69765688993263919</v>
      </c>
      <c r="J10" s="2">
        <f t="shared" si="4"/>
        <v>30.850216310892403</v>
      </c>
      <c r="K10" s="2">
        <f t="shared" si="5"/>
        <v>53.787795623788767</v>
      </c>
    </row>
    <row r="11" spans="1:11">
      <c r="A11" s="6">
        <v>15359989.365596</v>
      </c>
      <c r="B11" s="6">
        <v>15359989.419905201</v>
      </c>
      <c r="C11" s="6">
        <v>15359989.388877699</v>
      </c>
      <c r="D11" s="6">
        <v>15359989.3496255</v>
      </c>
      <c r="E11" s="7">
        <v>15359990.031093299</v>
      </c>
      <c r="G11" s="2">
        <f t="shared" si="1"/>
        <v>26.848521748222353</v>
      </c>
      <c r="H11" s="2">
        <f t="shared" si="2"/>
        <v>40.414025340626743</v>
      </c>
      <c r="I11" s="2">
        <f t="shared" si="3"/>
        <v>-7.5115292014346853</v>
      </c>
      <c r="J11" s="2">
        <f t="shared" si="4"/>
        <v>9.8864652936980768</v>
      </c>
      <c r="K11" s="2">
        <f t="shared" si="5"/>
        <v>57.103032098926768</v>
      </c>
    </row>
    <row r="12" spans="1:11">
      <c r="A12" s="6">
        <v>15359989.3664502</v>
      </c>
      <c r="B12" s="6">
        <v>15359989.4229274</v>
      </c>
      <c r="C12" s="6">
        <v>15359989.3857067</v>
      </c>
      <c r="D12" s="6">
        <v>15359989.3512398</v>
      </c>
      <c r="E12" s="7">
        <v>15359990.0306144</v>
      </c>
      <c r="G12" s="2">
        <f t="shared" si="1"/>
        <v>27.404641765087888</v>
      </c>
      <c r="H12" s="2">
        <f t="shared" si="2"/>
        <v>42.381604501146398</v>
      </c>
      <c r="I12" s="2">
        <f t="shared" si="3"/>
        <v>-9.5759829483445369</v>
      </c>
      <c r="J12" s="2">
        <f t="shared" si="4"/>
        <v>10.937442933708272</v>
      </c>
      <c r="K12" s="2">
        <f t="shared" si="5"/>
        <v>56.791248622408517</v>
      </c>
    </row>
    <row r="13" spans="1:11">
      <c r="A13" s="6">
        <v>15359989.34874</v>
      </c>
      <c r="B13" s="6">
        <v>15359989.423655899</v>
      </c>
      <c r="C13" s="6">
        <v>15359989.3855009</v>
      </c>
      <c r="D13" s="6">
        <v>15359989.3564418</v>
      </c>
      <c r="E13" s="7">
        <v>15359990.0291136</v>
      </c>
      <c r="G13" s="2">
        <f t="shared" si="1"/>
        <v>15.874555900045628</v>
      </c>
      <c r="H13" s="2">
        <f t="shared" si="2"/>
        <v>42.855888126834195</v>
      </c>
      <c r="I13" s="2">
        <f t="shared" si="3"/>
        <v>-9.7099673749501072</v>
      </c>
      <c r="J13" s="2">
        <f t="shared" si="4"/>
        <v>14.32416344815465</v>
      </c>
      <c r="K13" s="2">
        <f t="shared" si="5"/>
        <v>55.81416448531423</v>
      </c>
    </row>
    <row r="14" spans="1:11">
      <c r="A14" s="6">
        <v>15359989.3837003</v>
      </c>
      <c r="B14" s="6">
        <v>15359989.420528</v>
      </c>
      <c r="C14" s="6">
        <v>15359989.386295499</v>
      </c>
      <c r="D14" s="6">
        <v>15359989.3539472</v>
      </c>
      <c r="E14" s="7">
        <v>15359990.726411499</v>
      </c>
      <c r="G14" s="2">
        <f t="shared" si="1"/>
        <v>38.635183522920038</v>
      </c>
      <c r="H14" s="2">
        <f t="shared" si="2"/>
        <v>40.819494124180856</v>
      </c>
      <c r="I14" s="2">
        <f t="shared" si="3"/>
        <v>-9.192650069571636</v>
      </c>
      <c r="J14" s="2">
        <f t="shared" si="4"/>
        <v>12.700073993497027</v>
      </c>
      <c r="K14" s="2">
        <f t="shared" si="5"/>
        <v>509.78444807452212</v>
      </c>
    </row>
    <row r="15" spans="1:11">
      <c r="A15" s="6">
        <v>15359989.4435084</v>
      </c>
      <c r="B15" s="6">
        <v>15359989.4203954</v>
      </c>
      <c r="C15" s="6">
        <v>15359989.3836063</v>
      </c>
      <c r="D15" s="6">
        <v>15359989.370527601</v>
      </c>
      <c r="E15" s="7">
        <v>15359990.057643401</v>
      </c>
      <c r="G15" s="2">
        <f t="shared" si="1"/>
        <v>77.572775457021748</v>
      </c>
      <c r="H15" s="2">
        <f t="shared" si="2"/>
        <v>40.733166039935789</v>
      </c>
      <c r="I15" s="2">
        <f t="shared" si="3"/>
        <v>-10.943432216638035</v>
      </c>
      <c r="J15" s="2">
        <f t="shared" ref="J4:J67" si="6">(D15-D$3)/D$3*10000000000</f>
        <v>23.494613382455654</v>
      </c>
      <c r="K15" s="2">
        <f t="shared" si="5"/>
        <v>74.388265496971471</v>
      </c>
    </row>
    <row r="16" spans="1:11">
      <c r="A16" s="6">
        <v>15359989.4200329</v>
      </c>
      <c r="B16" s="6">
        <v>15359989.4220948</v>
      </c>
      <c r="C16" s="6">
        <v>15359989.3918071</v>
      </c>
      <c r="D16" s="6">
        <v>15359989.3774492</v>
      </c>
      <c r="E16" s="7">
        <v>15359990.049087601</v>
      </c>
      <c r="G16" s="2">
        <f t="shared" si="1"/>
        <v>62.289236303473103</v>
      </c>
      <c r="H16" s="2">
        <f t="shared" si="2"/>
        <v>41.839546495984635</v>
      </c>
      <c r="I16" s="2">
        <f t="shared" si="3"/>
        <v>-5.6043660021112558</v>
      </c>
      <c r="J16" s="2">
        <f t="shared" si="6"/>
        <v>28.000865657155149</v>
      </c>
      <c r="K16" s="2">
        <f t="shared" si="5"/>
        <v>68.818079738902497</v>
      </c>
    </row>
    <row r="17" spans="1:11">
      <c r="A17" s="6">
        <v>15359989.446396099</v>
      </c>
      <c r="B17" s="6">
        <v>15359989.4200035</v>
      </c>
      <c r="C17" s="6">
        <v>15359989.3981969</v>
      </c>
      <c r="D17" s="6">
        <v>15359989.4026196</v>
      </c>
      <c r="E17" s="7">
        <v>15359990.064998601</v>
      </c>
      <c r="G17" s="2">
        <f t="shared" si="1"/>
        <v>79.45278962374185</v>
      </c>
      <c r="H17" s="2">
        <f t="shared" si="2"/>
        <v>40.47802228282216</v>
      </c>
      <c r="I17" s="2">
        <f t="shared" si="3"/>
        <v>-1.4443367907800997</v>
      </c>
      <c r="J17" s="2">
        <f t="shared" si="6"/>
        <v>44.387856683431117</v>
      </c>
      <c r="K17" s="2">
        <f t="shared" si="5"/>
        <v>79.176810381361634</v>
      </c>
    </row>
    <row r="18" spans="1:11">
      <c r="A18" s="6">
        <v>15359989.4313071</v>
      </c>
      <c r="B18" s="6">
        <v>15359989.419893</v>
      </c>
      <c r="C18" s="6">
        <v>15359989.398039799</v>
      </c>
      <c r="D18" s="6">
        <v>15359989.396230699</v>
      </c>
      <c r="E18" s="7">
        <v>15359990.0808663</v>
      </c>
      <c r="G18" s="2">
        <f t="shared" si="1"/>
        <v>69.629215319562576</v>
      </c>
      <c r="H18" s="2">
        <f t="shared" si="2"/>
        <v>40.406082414728004</v>
      </c>
      <c r="I18" s="2">
        <f t="shared" si="3"/>
        <v>-1.5466162102029661</v>
      </c>
      <c r="J18" s="2">
        <f t="shared" si="6"/>
        <v>40.228413169226101</v>
      </c>
      <c r="K18" s="2">
        <f t="shared" si="5"/>
        <v>89.507350307587373</v>
      </c>
    </row>
    <row r="19" spans="1:11">
      <c r="A19" s="6">
        <v>15359989.4532625</v>
      </c>
      <c r="B19" s="6">
        <v>15359989.4195286</v>
      </c>
      <c r="C19" s="6">
        <v>15359989.396312101</v>
      </c>
      <c r="D19" s="6">
        <v>15359989.3943971</v>
      </c>
      <c r="E19" s="7">
        <v>15359990.0674561</v>
      </c>
      <c r="G19" s="2">
        <f t="shared" si="1"/>
        <v>83.923105921766535</v>
      </c>
      <c r="H19" s="2">
        <f t="shared" si="2"/>
        <v>40.168842376388262</v>
      </c>
      <c r="I19" s="2">
        <f t="shared" si="3"/>
        <v>-2.6714206132369935</v>
      </c>
      <c r="J19" s="2">
        <f t="shared" si="6"/>
        <v>39.03466295179426</v>
      </c>
      <c r="K19" s="2">
        <f t="shared" si="5"/>
        <v>80.776746001858598</v>
      </c>
    </row>
    <row r="20" spans="1:11">
      <c r="A20" s="6">
        <v>15359989.450126801</v>
      </c>
      <c r="B20" s="6">
        <v>15359989.4169832</v>
      </c>
      <c r="C20" s="6">
        <v>15359989.397770099</v>
      </c>
      <c r="D20" s="6">
        <v>15359989.4090287</v>
      </c>
      <c r="E20" s="7">
        <v>15359990.041882301</v>
      </c>
      <c r="G20" s="2">
        <f t="shared" si="1"/>
        <v>81.881633292730967</v>
      </c>
      <c r="H20" s="2">
        <f t="shared" si="2"/>
        <v>38.511680035953916</v>
      </c>
      <c r="I20" s="2">
        <f t="shared" si="3"/>
        <v>-1.7222021658354962</v>
      </c>
      <c r="J20" s="2">
        <f t="shared" si="6"/>
        <v>48.560450287495222</v>
      </c>
      <c r="K20" s="2">
        <f t="shared" si="5"/>
        <v>64.127126125227477</v>
      </c>
    </row>
    <row r="21" spans="1:11">
      <c r="A21" s="6">
        <v>15359989.449758301</v>
      </c>
      <c r="B21" s="6">
        <v>15359989.418845899</v>
      </c>
      <c r="C21" s="6">
        <v>15359989.417851901</v>
      </c>
      <c r="D21" s="6">
        <v>15359989.393331001</v>
      </c>
      <c r="E21" s="7">
        <v>15359990.0536719</v>
      </c>
      <c r="G21" s="2">
        <f t="shared" si="1"/>
        <v>81.641724188234363</v>
      </c>
      <c r="H21" s="2">
        <f t="shared" si="2"/>
        <v>39.724375645662022</v>
      </c>
      <c r="I21" s="2">
        <f t="shared" si="3"/>
        <v>11.351896270352775</v>
      </c>
      <c r="J21" s="2">
        <f t="shared" si="6"/>
        <v>38.340587045157307</v>
      </c>
      <c r="K21" s="2">
        <f t="shared" si="5"/>
        <v>71.802651615151461</v>
      </c>
    </row>
    <row r="22" spans="1:11">
      <c r="A22" s="6">
        <v>15359989.448187999</v>
      </c>
      <c r="B22" s="6">
        <v>15359989.4202921</v>
      </c>
      <c r="C22" s="6">
        <v>15359989.408200201</v>
      </c>
      <c r="D22" s="6">
        <v>15359989.396422001</v>
      </c>
      <c r="E22" s="7">
        <v>15359990.0411474</v>
      </c>
      <c r="G22" s="2">
        <f t="shared" si="1"/>
        <v>80.6193920125707</v>
      </c>
      <c r="H22" s="2">
        <f t="shared" si="2"/>
        <v>40.665913104452116</v>
      </c>
      <c r="I22" s="2">
        <f t="shared" si="3"/>
        <v>5.0682330573582632</v>
      </c>
      <c r="J22" s="2">
        <f t="shared" si="6"/>
        <v>40.352958247507956</v>
      </c>
      <c r="K22" s="2">
        <f t="shared" si="5"/>
        <v>63.64867460383816</v>
      </c>
    </row>
    <row r="23" spans="1:11">
      <c r="A23" s="6">
        <v>15359989.449287601</v>
      </c>
      <c r="B23" s="6">
        <v>15359989.4207347</v>
      </c>
      <c r="C23" s="6">
        <v>15359989.4126509</v>
      </c>
      <c r="D23" s="6">
        <v>15359989.385908101</v>
      </c>
      <c r="E23" s="7">
        <v>15359990.05797</v>
      </c>
      <c r="G23" s="2">
        <f t="shared" si="1"/>
        <v>81.335278830430624</v>
      </c>
      <c r="H23" s="2">
        <f t="shared" si="2"/>
        <v>40.954064266151661</v>
      </c>
      <c r="I23" s="2">
        <f t="shared" si="3"/>
        <v>7.9658257564487283</v>
      </c>
      <c r="J23" s="2">
        <f t="shared" si="6"/>
        <v>33.507966614414158</v>
      </c>
      <c r="K23" s="2">
        <f t="shared" si="5"/>
        <v>74.600895796184091</v>
      </c>
    </row>
    <row r="24" spans="1:11">
      <c r="A24" s="6">
        <v>15359989.435265699</v>
      </c>
      <c r="B24" s="6">
        <v>15359989.422955999</v>
      </c>
      <c r="C24" s="6">
        <v>15359989.409465499</v>
      </c>
      <c r="D24" s="6">
        <v>15359989.3853953</v>
      </c>
      <c r="E24" s="7">
        <v>15359990.055257101</v>
      </c>
      <c r="G24" s="2">
        <f t="shared" si="1"/>
        <v>72.206430419342553</v>
      </c>
      <c r="H24" s="2">
        <f t="shared" si="2"/>
        <v>42.400223689581388</v>
      </c>
      <c r="I24" s="2">
        <f t="shared" si="3"/>
        <v>5.8919957190230363</v>
      </c>
      <c r="J24" s="2">
        <f t="shared" si="6"/>
        <v>33.174111492786771</v>
      </c>
      <c r="K24" s="2">
        <f t="shared" si="5"/>
        <v>72.834683820124084</v>
      </c>
    </row>
    <row r="25" spans="1:11">
      <c r="A25" s="6">
        <v>15359989.456456801</v>
      </c>
      <c r="B25" s="6">
        <v>15359989.423832299</v>
      </c>
      <c r="C25" s="6">
        <v>15359989.407081099</v>
      </c>
      <c r="D25" s="6">
        <v>15359989.621349299</v>
      </c>
      <c r="E25" s="7">
        <v>15359990.0526568</v>
      </c>
      <c r="G25" s="2">
        <f t="shared" si="1"/>
        <v>86.002730061068448</v>
      </c>
      <c r="H25" s="2">
        <f t="shared" si="2"/>
        <v>42.970731921385941</v>
      </c>
      <c r="I25" s="2">
        <f t="shared" si="3"/>
        <v>4.3396509009053217</v>
      </c>
      <c r="J25" s="2">
        <f t="shared" si="6"/>
        <v>186.79010336994841</v>
      </c>
      <c r="K25" s="2">
        <f t="shared" si="5"/>
        <v>71.141778377682385</v>
      </c>
    </row>
    <row r="26" spans="1:11">
      <c r="A26" s="6">
        <v>15359989.4135509</v>
      </c>
      <c r="B26" s="6">
        <v>15359989.468794599</v>
      </c>
      <c r="C26" s="6">
        <v>15359989.406734699</v>
      </c>
      <c r="D26" s="6">
        <v>15359989.5482725</v>
      </c>
      <c r="E26" s="7">
        <v>15359990.053709</v>
      </c>
      <c r="G26" s="2">
        <f t="shared" si="1"/>
        <v>58.069181592165712</v>
      </c>
      <c r="H26" s="2">
        <f t="shared" si="2"/>
        <v>72.243082923865998</v>
      </c>
      <c r="I26" s="2">
        <f t="shared" si="3"/>
        <v>4.1141300137076966</v>
      </c>
      <c r="J26" s="2">
        <f t="shared" si="6"/>
        <v>139.21402898553595</v>
      </c>
      <c r="K26" s="2">
        <f t="shared" si="5"/>
        <v>71.826805384925478</v>
      </c>
    </row>
    <row r="27" spans="1:11">
      <c r="A27" s="6">
        <v>15359989.425462401</v>
      </c>
      <c r="B27" s="6">
        <v>15359989.527189501</v>
      </c>
      <c r="C27" s="6">
        <v>15359989.408638099</v>
      </c>
      <c r="D27" s="6">
        <v>15359989.466776799</v>
      </c>
      <c r="E27" s="7">
        <v>15359990.0514489</v>
      </c>
      <c r="G27" s="2">
        <f t="shared" si="1"/>
        <v>65.824069954258761</v>
      </c>
      <c r="H27" s="2">
        <f t="shared" si="2"/>
        <v>110.26062323204573</v>
      </c>
      <c r="I27" s="2">
        <f t="shared" si="3"/>
        <v>5.3533234633103728</v>
      </c>
      <c r="J27" s="2">
        <f t="shared" si="6"/>
        <v>86.156895526908002</v>
      </c>
      <c r="K27" s="2">
        <f t="shared" si="5"/>
        <v>70.355385087910392</v>
      </c>
    </row>
    <row r="28" spans="1:11">
      <c r="A28" s="6">
        <v>15359989.440082001</v>
      </c>
      <c r="B28" s="6">
        <v>15359989.5261422</v>
      </c>
      <c r="C28" s="6">
        <v>15359989.4089114</v>
      </c>
      <c r="D28" s="6">
        <v>15359989.4696273</v>
      </c>
      <c r="E28" s="7">
        <v>15359990.048846601</v>
      </c>
      <c r="G28" s="2">
        <f t="shared" si="1"/>
        <v>75.342045337625038</v>
      </c>
      <c r="H28" s="2">
        <f t="shared" si="2"/>
        <v>109.57878670831238</v>
      </c>
      <c r="I28" s="2">
        <f t="shared" si="3"/>
        <v>5.5312534915718627</v>
      </c>
      <c r="J28" s="2">
        <f t="shared" si="6"/>
        <v>88.012691650658823</v>
      </c>
      <c r="K28" s="2">
        <f t="shared" si="5"/>
        <v>68.661178460863439</v>
      </c>
    </row>
    <row r="29" spans="1:11">
      <c r="A29" s="6">
        <v>15359989.4475508</v>
      </c>
      <c r="B29" s="6">
        <v>15359989.523647601</v>
      </c>
      <c r="C29" s="6">
        <v>15359989.404895101</v>
      </c>
      <c r="D29" s="6">
        <v>15359989.4826284</v>
      </c>
      <c r="E29" s="7">
        <v>15359990.0727356</v>
      </c>
      <c r="G29" s="2">
        <f t="shared" si="1"/>
        <v>80.204548150231162</v>
      </c>
      <c r="H29" s="2">
        <f t="shared" si="2"/>
        <v>107.95469725612784</v>
      </c>
      <c r="I29" s="2">
        <f t="shared" si="3"/>
        <v>2.9164738221287023</v>
      </c>
      <c r="J29" s="2">
        <f t="shared" si="6"/>
        <v>96.476954838464636</v>
      </c>
      <c r="K29" s="2">
        <f t="shared" si="5"/>
        <v>84.213922755809563</v>
      </c>
    </row>
    <row r="30" spans="1:11">
      <c r="A30" s="6">
        <v>15359989.428636201</v>
      </c>
      <c r="B30" s="6">
        <v>13573326.9133825</v>
      </c>
      <c r="C30" s="6">
        <v>15359989.4128251</v>
      </c>
      <c r="D30" s="6">
        <v>15359989.472353199</v>
      </c>
      <c r="E30" s="7">
        <v>15359990.0720076</v>
      </c>
      <c r="G30" s="2">
        <f t="shared" si="1"/>
        <v>67.890347552700831</v>
      </c>
      <c r="H30" s="2"/>
      <c r="I30" s="2">
        <f t="shared" si="3"/>
        <v>8.0792373987033876</v>
      </c>
      <c r="J30" s="2">
        <f t="shared" si="6"/>
        <v>89.787366853981368</v>
      </c>
      <c r="K30" s="2">
        <f t="shared" si="5"/>
        <v>83.739964141188622</v>
      </c>
    </row>
    <row r="31" spans="1:11">
      <c r="A31" s="6">
        <v>15359989.4267736</v>
      </c>
      <c r="B31" s="6">
        <v>15359989.5129903</v>
      </c>
      <c r="C31" s="6">
        <v>15359989.4126794</v>
      </c>
      <c r="D31" s="6">
        <v>15359989.478038499</v>
      </c>
      <c r="E31" s="7">
        <v>15359990.062813601</v>
      </c>
      <c r="G31" s="2">
        <f t="shared" si="1"/>
        <v>66.677716211353598</v>
      </c>
      <c r="H31" s="2">
        <f t="shared" si="2"/>
        <v>101.0163453313058</v>
      </c>
      <c r="I31" s="2">
        <f t="shared" si="3"/>
        <v>7.9843806738288228</v>
      </c>
      <c r="J31" s="2">
        <f t="shared" si="6"/>
        <v>93.488736373936703</v>
      </c>
      <c r="K31" s="2">
        <f t="shared" si="5"/>
        <v>77.754283338866017</v>
      </c>
    </row>
    <row r="32" spans="1:11">
      <c r="A32" s="6">
        <v>15359989.4286383</v>
      </c>
      <c r="B32" s="6">
        <v>15359989.627184</v>
      </c>
      <c r="C32" s="6">
        <v>15359989.4183702</v>
      </c>
      <c r="D32" s="6">
        <v>15359989.486293601</v>
      </c>
      <c r="E32" s="7">
        <v>15359990.0569147</v>
      </c>
      <c r="G32" s="2">
        <f t="shared" si="1"/>
        <v>67.891714221022568</v>
      </c>
      <c r="H32" s="2">
        <f t="shared" si="2"/>
        <v>175.36125377732409</v>
      </c>
      <c r="I32" s="2">
        <f t="shared" si="3"/>
        <v>11.689331164162654</v>
      </c>
      <c r="J32" s="2">
        <f t="shared" si="6"/>
        <v>98.863155301331915</v>
      </c>
      <c r="K32" s="2">
        <f t="shared" si="5"/>
        <v>73.913850922041519</v>
      </c>
    </row>
    <row r="33" spans="1:11">
      <c r="A33" s="6">
        <v>15359989.385706799</v>
      </c>
      <c r="B33" s="6">
        <v>15359989.5844361</v>
      </c>
      <c r="C33" s="6">
        <v>15359989.4180391</v>
      </c>
      <c r="D33" s="6">
        <v>15359989.481397901</v>
      </c>
      <c r="E33" s="7">
        <v>15359990.0607618</v>
      </c>
      <c r="G33" s="2">
        <f t="shared" si="1"/>
        <v>39.941498946961019</v>
      </c>
      <c r="H33" s="2">
        <f t="shared" si="2"/>
        <v>147.53057050399454</v>
      </c>
      <c r="I33" s="2">
        <f t="shared" si="3"/>
        <v>11.473771069812562</v>
      </c>
      <c r="J33" s="2">
        <f t="shared" si="6"/>
        <v>95.675848308344328</v>
      </c>
      <c r="K33" s="2">
        <f t="shared" si="5"/>
        <v>76.418474853972086</v>
      </c>
    </row>
    <row r="34" spans="1:11">
      <c r="A34" s="6">
        <v>15359989.398565499</v>
      </c>
      <c r="B34" s="6">
        <v>15359989.5608903</v>
      </c>
      <c r="C34" s="6">
        <v>15359989.4193382</v>
      </c>
      <c r="D34" s="6">
        <v>15359989.578021601</v>
      </c>
      <c r="E34" s="7">
        <v>15359990.059095601</v>
      </c>
      <c r="G34" s="2">
        <f t="shared" si="1"/>
        <v>48.313054249287894</v>
      </c>
      <c r="H34" s="2">
        <f t="shared" si="2"/>
        <v>132.20126315332899</v>
      </c>
      <c r="I34" s="2">
        <f t="shared" si="3"/>
        <v>12.319539880467373</v>
      </c>
      <c r="J34" s="2">
        <f t="shared" si="6"/>
        <v>158.58194674908765</v>
      </c>
      <c r="K34" s="2">
        <f t="shared" si="5"/>
        <v>75.333708899004819</v>
      </c>
    </row>
    <row r="35" spans="1:11">
      <c r="A35" s="6">
        <v>15359989.301829901</v>
      </c>
      <c r="B35" s="6">
        <v>15359989.5773503</v>
      </c>
      <c r="C35" s="6">
        <v>15359989.4187582</v>
      </c>
      <c r="D35" s="6">
        <v>15359989.5701981</v>
      </c>
      <c r="E35" s="7">
        <v>15359990.0579344</v>
      </c>
      <c r="G35" s="2">
        <f t="shared" si="1"/>
        <v>-14.665894808995979</v>
      </c>
      <c r="H35" s="2">
        <f t="shared" si="2"/>
        <v>142.91741615484349</v>
      </c>
      <c r="I35" s="2">
        <f t="shared" si="3"/>
        <v>11.941935609609219</v>
      </c>
      <c r="J35" s="2">
        <f t="shared" si="6"/>
        <v>153.48851822390657</v>
      </c>
      <c r="K35" s="2">
        <f t="shared" si="5"/>
        <v>74.577718218029105</v>
      </c>
    </row>
    <row r="36" spans="1:11">
      <c r="A36" s="6">
        <v>15359989.337481599</v>
      </c>
      <c r="B36" s="6">
        <v>15359989.391547499</v>
      </c>
      <c r="C36" s="6">
        <v>15359989.419760101</v>
      </c>
      <c r="D36" s="6">
        <v>15359989.512497</v>
      </c>
      <c r="E36" s="7">
        <v>15359990.0598622</v>
      </c>
      <c r="G36" s="2">
        <f t="shared" si="1"/>
        <v>8.5448626698523285</v>
      </c>
      <c r="H36" s="2">
        <f t="shared" si="2"/>
        <v>21.951967382477179</v>
      </c>
      <c r="I36" s="2">
        <f t="shared" si="3"/>
        <v>12.594214745907252</v>
      </c>
      <c r="J36" s="2">
        <f t="shared" si="6"/>
        <v>115.92267204548739</v>
      </c>
      <c r="K36" s="2">
        <f t="shared" si="5"/>
        <v>75.832797475018808</v>
      </c>
    </row>
    <row r="37" spans="1:11">
      <c r="A37" s="6">
        <v>15359989.420158099</v>
      </c>
      <c r="B37" s="6">
        <v>15359989.3741032</v>
      </c>
      <c r="C37" s="6">
        <v>15359989.421665899</v>
      </c>
      <c r="D37" s="6">
        <v>15359989.499722499</v>
      </c>
      <c r="E37" s="7">
        <v>15359990.054953599</v>
      </c>
      <c r="G37" s="2">
        <f t="shared" si="1"/>
        <v>62.370746487957533</v>
      </c>
      <c r="H37" s="2">
        <f t="shared" si="2"/>
        <v>10.594993671377901</v>
      </c>
      <c r="I37" s="2">
        <f t="shared" si="3"/>
        <v>13.834970102155609</v>
      </c>
      <c r="J37" s="2">
        <f t="shared" si="6"/>
        <v>107.60593385138483</v>
      </c>
      <c r="K37" s="2">
        <f t="shared" si="5"/>
        <v>72.637091722486289</v>
      </c>
    </row>
    <row r="38" spans="1:11">
      <c r="A38" s="6">
        <v>15359989.4139887</v>
      </c>
      <c r="B38" s="6">
        <v>15359989.322705399</v>
      </c>
      <c r="C38" s="6">
        <v>15359989.4190748</v>
      </c>
      <c r="D38" s="6">
        <v>15359989.490381701</v>
      </c>
      <c r="E38" s="7">
        <v>15359990.052182401</v>
      </c>
      <c r="G38" s="2">
        <f t="shared" si="1"/>
        <v>58.354207728525914</v>
      </c>
      <c r="H38" s="2">
        <f t="shared" si="2"/>
        <v>-22.867139177925232</v>
      </c>
      <c r="I38" s="2">
        <f t="shared" si="3"/>
        <v>12.148055142440194</v>
      </c>
      <c r="J38" s="2">
        <f t="shared" si="6"/>
        <v>101.52468061681711</v>
      </c>
      <c r="K38" s="2">
        <f t="shared" si="5"/>
        <v>70.832924688681672</v>
      </c>
    </row>
    <row r="39" spans="1:11">
      <c r="A39" s="6">
        <v>15359989.428112799</v>
      </c>
      <c r="B39" s="6">
        <v>15359989.3052628</v>
      </c>
      <c r="C39" s="6">
        <v>15359989.417071501</v>
      </c>
      <c r="D39" s="6">
        <v>15359989.499803299</v>
      </c>
      <c r="E39" s="7">
        <v>15359990.0674206</v>
      </c>
      <c r="G39" s="2">
        <f t="shared" si="1"/>
        <v>67.549591180260663</v>
      </c>
      <c r="H39" s="2">
        <f t="shared" si="2"/>
        <v>-34.223005730040455</v>
      </c>
      <c r="I39" s="2">
        <f t="shared" si="3"/>
        <v>10.843823075502272</v>
      </c>
      <c r="J39" s="2">
        <f t="shared" si="6"/>
        <v>107.65853784880255</v>
      </c>
      <c r="K39" s="2">
        <f t="shared" si="5"/>
        <v>80.753633907365</v>
      </c>
    </row>
    <row r="40" spans="1:11">
      <c r="A40" s="6">
        <v>15359989.433266001</v>
      </c>
      <c r="B40" s="6">
        <v>15359989.3022894</v>
      </c>
      <c r="C40" s="6">
        <v>15359989.4186105</v>
      </c>
      <c r="D40" s="6">
        <v>15359989.5034895</v>
      </c>
      <c r="E40" s="7">
        <v>15359990.069583699</v>
      </c>
      <c r="G40" s="2">
        <f t="shared" si="1"/>
        <v>70.904542418586985</v>
      </c>
      <c r="H40" s="2">
        <f t="shared" si="2"/>
        <v>-36.158814399625605</v>
      </c>
      <c r="I40" s="2">
        <f t="shared" si="3"/>
        <v>11.845776487422961</v>
      </c>
      <c r="J40" s="2">
        <f t="shared" si="6"/>
        <v>110.05840984552003</v>
      </c>
      <c r="K40" s="2">
        <f t="shared" si="5"/>
        <v>82.161902488920617</v>
      </c>
    </row>
    <row r="41" spans="1:11">
      <c r="A41" s="6">
        <v>15359989.4366396</v>
      </c>
      <c r="B41" s="6">
        <v>15359989.305662701</v>
      </c>
      <c r="C41" s="6">
        <v>15359989.4204202</v>
      </c>
      <c r="D41" s="6">
        <v>15359989.5255528</v>
      </c>
      <c r="E41" s="7">
        <v>15359990.117270799</v>
      </c>
      <c r="G41" s="2">
        <f t="shared" si="1"/>
        <v>73.100897252343643</v>
      </c>
      <c r="H41" s="2">
        <f t="shared" si="2"/>
        <v>-33.962653596326057</v>
      </c>
      <c r="I41" s="2">
        <f t="shared" si="3"/>
        <v>13.023967053632028</v>
      </c>
      <c r="J41" s="2">
        <f t="shared" si="6"/>
        <v>124.42254743256395</v>
      </c>
      <c r="K41" s="2">
        <f t="shared" si="5"/>
        <v>113.20821203881175</v>
      </c>
    </row>
    <row r="42" spans="1:11">
      <c r="A42" s="6">
        <v>15359989.4340029</v>
      </c>
      <c r="B42" s="6">
        <v>15359989.307843801</v>
      </c>
      <c r="C42" s="6">
        <v>15359989.420857901</v>
      </c>
      <c r="D42" s="6">
        <v>15359989.4916685</v>
      </c>
      <c r="E42" s="7">
        <v>15359990.1172725</v>
      </c>
      <c r="G42" s="2">
        <f t="shared" si="1"/>
        <v>71.384295143916177</v>
      </c>
      <c r="H42" s="2">
        <f t="shared" si="2"/>
        <v>-32.542665810567549</v>
      </c>
      <c r="I42" s="2">
        <f t="shared" si="3"/>
        <v>13.308928917577582</v>
      </c>
      <c r="J42" s="2">
        <f t="shared" si="6"/>
        <v>102.3624410215299</v>
      </c>
      <c r="K42" s="2">
        <f t="shared" si="5"/>
        <v>113.2093191977536</v>
      </c>
    </row>
    <row r="43" spans="1:11">
      <c r="A43" s="6">
        <v>15359989.436049201</v>
      </c>
      <c r="B43" s="6">
        <v>15359989.321527001</v>
      </c>
      <c r="C43" s="6">
        <v>15359989.419346901</v>
      </c>
      <c r="D43" s="6">
        <v>15359989.447806099</v>
      </c>
      <c r="E43" s="7">
        <v>15359990.1276772</v>
      </c>
      <c r="G43" s="2">
        <f t="shared" si="1"/>
        <v>72.716522696350154</v>
      </c>
      <c r="H43" s="2">
        <f t="shared" si="2"/>
        <v>-23.634326381586945</v>
      </c>
      <c r="I43" s="2">
        <f t="shared" si="3"/>
        <v>12.325204217378843</v>
      </c>
      <c r="J43" s="2">
        <f t="shared" si="6"/>
        <v>73.806170817536483</v>
      </c>
      <c r="K43" s="2">
        <f t="shared" si="5"/>
        <v>119.98321713108427</v>
      </c>
    </row>
    <row r="44" spans="1:11">
      <c r="A44" s="6">
        <v>15359989.4405456</v>
      </c>
      <c r="B44" s="6">
        <v>15359989.318828501</v>
      </c>
      <c r="C44" s="6">
        <v>15359989.413476299</v>
      </c>
      <c r="D44" s="6">
        <v>15359989.364634801</v>
      </c>
      <c r="E44" s="7">
        <v>15359990.1296845</v>
      </c>
      <c r="G44" s="2">
        <f t="shared" si="1"/>
        <v>75.643868033811685</v>
      </c>
      <c r="H44" s="2">
        <f t="shared" si="2"/>
        <v>-25.391163347097127</v>
      </c>
      <c r="I44" s="2">
        <f t="shared" si="3"/>
        <v>8.5031956148496981</v>
      </c>
      <c r="J44" s="2">
        <f t="shared" si="6"/>
        <v>19.658152276333517</v>
      </c>
      <c r="K44" s="2">
        <f t="shared" si="5"/>
        <v>121.29005394644959</v>
      </c>
    </row>
    <row r="45" spans="1:11">
      <c r="A45" s="6">
        <v>15359989.440148501</v>
      </c>
      <c r="B45" s="6">
        <v>15359989.322169499</v>
      </c>
      <c r="C45" s="6">
        <v>15359989.4160088</v>
      </c>
      <c r="D45" s="6">
        <v>15359989.540744999</v>
      </c>
      <c r="E45" s="7">
        <v>15359990.167426201</v>
      </c>
      <c r="G45" s="2">
        <f t="shared" si="1"/>
        <v>75.385339740839498</v>
      </c>
      <c r="H45" s="2">
        <f t="shared" si="2"/>
        <v>-23.21603250119237</v>
      </c>
      <c r="I45" s="2">
        <f t="shared" si="3"/>
        <v>10.151960277148099</v>
      </c>
      <c r="J45" s="2">
        <f t="shared" si="6"/>
        <v>134.31330918221653</v>
      </c>
      <c r="K45" s="2">
        <f t="shared" si="5"/>
        <v>145.86148942683815</v>
      </c>
    </row>
    <row r="46" spans="1:11">
      <c r="A46" s="6">
        <v>15359989.443815</v>
      </c>
      <c r="B46" s="6">
        <v>15359989.3213333</v>
      </c>
      <c r="C46" s="6">
        <v>15359989.414079299</v>
      </c>
      <c r="D46" s="6">
        <v>15359989.392220199</v>
      </c>
      <c r="E46" s="7">
        <v>15359990.159114299</v>
      </c>
      <c r="G46" s="2">
        <f t="shared" si="1"/>
        <v>77.772385429603531</v>
      </c>
      <c r="H46" s="2">
        <f t="shared" si="2"/>
        <v>-23.760433366329149</v>
      </c>
      <c r="I46" s="2">
        <f t="shared" si="3"/>
        <v>8.8957738168110083</v>
      </c>
      <c r="J46" s="2">
        <f t="shared" si="6"/>
        <v>37.617408500515154</v>
      </c>
      <c r="K46" s="2">
        <f t="shared" si="5"/>
        <v>140.45009184638491</v>
      </c>
    </row>
    <row r="47" spans="1:11">
      <c r="A47" s="6">
        <v>15359989.438150501</v>
      </c>
      <c r="B47" s="6">
        <v>15359989.3254187</v>
      </c>
      <c r="C47" s="6">
        <v>15359989.4112172</v>
      </c>
      <c r="D47" s="6">
        <v>15359989.4255445</v>
      </c>
      <c r="E47" s="7">
        <v>15359990.187070999</v>
      </c>
      <c r="G47" s="2">
        <f t="shared" si="1"/>
        <v>74.084557686409951</v>
      </c>
      <c r="H47" s="2">
        <f t="shared" si="2"/>
        <v>-21.100666412538505</v>
      </c>
      <c r="I47" s="2">
        <f t="shared" si="3"/>
        <v>7.0324264644765062</v>
      </c>
      <c r="J47" s="2">
        <f t="shared" si="6"/>
        <v>59.31293218692111</v>
      </c>
      <c r="K47" s="2">
        <f t="shared" si="5"/>
        <v>158.65108029464008</v>
      </c>
    </row>
    <row r="48" spans="1:11">
      <c r="A48" s="6">
        <v>15359989.438379601</v>
      </c>
      <c r="B48" s="6">
        <v>15359989.327166401</v>
      </c>
      <c r="C48" s="6">
        <v>15359989.410191201</v>
      </c>
      <c r="D48" s="6">
        <v>15359989.544202499</v>
      </c>
      <c r="E48" s="7">
        <v>15359990.2362069</v>
      </c>
      <c r="G48" s="2">
        <f t="shared" si="1"/>
        <v>74.233711283187958</v>
      </c>
      <c r="H48" s="2">
        <f t="shared" si="2"/>
        <v>-19.962839245893321</v>
      </c>
      <c r="I48" s="2">
        <f t="shared" si="3"/>
        <v>6.3644579274161925</v>
      </c>
      <c r="J48" s="2">
        <f t="shared" si="6"/>
        <v>136.56428709158902</v>
      </c>
      <c r="K48" s="2">
        <f t="shared" si="5"/>
        <v>190.64062014134129</v>
      </c>
    </row>
    <row r="49" spans="1:11">
      <c r="A49" s="6">
        <v>15359989.439866399</v>
      </c>
      <c r="B49" s="6">
        <v>15359989.330533801</v>
      </c>
      <c r="C49" s="6">
        <v>15359989.410395101</v>
      </c>
      <c r="D49" s="6">
        <v>15359989.4814135</v>
      </c>
      <c r="E49" s="7">
        <v>15359990.242881799</v>
      </c>
      <c r="G49" s="2">
        <f t="shared" si="1"/>
        <v>75.201679891093377</v>
      </c>
      <c r="H49" s="2">
        <f t="shared" si="2"/>
        <v>-17.770520150875786</v>
      </c>
      <c r="I49" s="2">
        <f t="shared" si="3"/>
        <v>6.4972054403737864</v>
      </c>
      <c r="J49" s="2">
        <f t="shared" si="6"/>
        <v>95.686004339566196</v>
      </c>
      <c r="K49" s="2">
        <f t="shared" si="5"/>
        <v>194.98626021853968</v>
      </c>
    </row>
    <row r="50" spans="1:11">
      <c r="A50" s="6">
        <v>15359989.444506399</v>
      </c>
      <c r="B50" s="6">
        <v>15359989.3279016</v>
      </c>
      <c r="C50" s="6">
        <v>15359989.407945899</v>
      </c>
      <c r="D50" s="6">
        <v>15359989.518253701</v>
      </c>
      <c r="E50" s="7">
        <v>15359990.2228863</v>
      </c>
      <c r="G50" s="2">
        <f t="shared" si="1"/>
        <v>78.22251528557743</v>
      </c>
      <c r="H50" s="2">
        <f t="shared" si="2"/>
        <v>-19.484193680593656</v>
      </c>
      <c r="I50" s="2">
        <f t="shared" si="3"/>
        <v>4.9026721655765426</v>
      </c>
      <c r="J50" s="2">
        <f t="shared" si="6"/>
        <v>119.67052647825797</v>
      </c>
      <c r="K50" s="2">
        <f t="shared" si="5"/>
        <v>181.96834843865699</v>
      </c>
    </row>
    <row r="51" spans="1:11">
      <c r="A51" s="6">
        <v>15359989.4453658</v>
      </c>
      <c r="B51" s="6">
        <v>15359989.326607101</v>
      </c>
      <c r="C51" s="6">
        <v>15359989.406565299</v>
      </c>
      <c r="D51" s="6">
        <v>15359989.5448162</v>
      </c>
      <c r="E51" s="7">
        <v>15359990.225749301</v>
      </c>
      <c r="G51" s="2">
        <f t="shared" si="1"/>
        <v>78.782021050405959</v>
      </c>
      <c r="H51" s="2">
        <f t="shared" si="2"/>
        <v>-20.326967222300276</v>
      </c>
      <c r="I51" s="2">
        <f t="shared" si="3"/>
        <v>4.0038433974048377</v>
      </c>
      <c r="J51" s="2">
        <f t="shared" si="6"/>
        <v>136.96383202948965</v>
      </c>
      <c r="K51" s="2">
        <f t="shared" si="5"/>
        <v>183.83228265275494</v>
      </c>
    </row>
    <row r="52" spans="1:11">
      <c r="A52" s="6">
        <v>15359989.444851801</v>
      </c>
      <c r="B52" s="6">
        <v>15359989.330789801</v>
      </c>
      <c r="C52" s="6">
        <v>15359989.407608701</v>
      </c>
      <c r="D52" s="6">
        <v>15359989.549492599</v>
      </c>
      <c r="E52" s="7">
        <v>15359990.2471557</v>
      </c>
      <c r="G52" s="2">
        <f t="shared" si="1"/>
        <v>78.447386187893159</v>
      </c>
      <c r="H52" s="2">
        <f t="shared" si="2"/>
        <v>-17.603853312311433</v>
      </c>
      <c r="I52" s="2">
        <f t="shared" si="3"/>
        <v>4.6831418209485323</v>
      </c>
      <c r="J52" s="2">
        <f t="shared" si="6"/>
        <v>140.00836523239516</v>
      </c>
      <c r="K52" s="2">
        <f t="shared" si="5"/>
        <v>197.76874951570323</v>
      </c>
    </row>
    <row r="53" spans="1:11">
      <c r="A53" s="6">
        <v>15359989.443000499</v>
      </c>
      <c r="B53" s="6">
        <v>15359989.330635499</v>
      </c>
      <c r="C53" s="6">
        <v>15359989.4070244</v>
      </c>
      <c r="D53" s="6">
        <v>15359989.394059701</v>
      </c>
      <c r="E53" s="7">
        <v>15359990.2387373</v>
      </c>
      <c r="G53" s="2">
        <f t="shared" si="1"/>
        <v>77.242110844806504</v>
      </c>
      <c r="H53" s="2">
        <f t="shared" si="2"/>
        <v>-17.704310103372713</v>
      </c>
      <c r="I53" s="2">
        <f t="shared" si="3"/>
        <v>4.3027375171362818</v>
      </c>
      <c r="J53" s="2">
        <f t="shared" si="6"/>
        <v>38.815001638895311</v>
      </c>
      <c r="K53" s="2">
        <f t="shared" si="5"/>
        <v>192.28801686442966</v>
      </c>
    </row>
    <row r="54" spans="1:11">
      <c r="A54" s="6">
        <v>15359989.4421621</v>
      </c>
      <c r="B54" s="6">
        <v>15359989.420462601</v>
      </c>
      <c r="C54" s="6">
        <v>15359989.407166099</v>
      </c>
      <c r="D54" s="6">
        <v>15359989.392576</v>
      </c>
      <c r="E54" s="7">
        <v>15359990.2551593</v>
      </c>
      <c r="G54" s="2">
        <f t="shared" si="1"/>
        <v>76.696277826497578</v>
      </c>
      <c r="H54" s="2">
        <f t="shared" si="2"/>
        <v>40.776916403382295</v>
      </c>
      <c r="I54" s="2">
        <f t="shared" si="3"/>
        <v>4.3949894473874602</v>
      </c>
      <c r="J54" s="2">
        <f t="shared" si="6"/>
        <v>37.849049685944344</v>
      </c>
      <c r="K54" s="2">
        <f t="shared" si="5"/>
        <v>202.97942997267731</v>
      </c>
    </row>
    <row r="55" spans="1:11">
      <c r="A55" s="6">
        <v>15359989.4433828</v>
      </c>
      <c r="B55" s="6">
        <v>15359989.3587697</v>
      </c>
      <c r="C55" s="6">
        <v>15359989.4031482</v>
      </c>
      <c r="D55" s="6">
        <v>15359989.385049799</v>
      </c>
      <c r="E55" s="7">
        <v>15359990.260807499</v>
      </c>
      <c r="G55" s="2">
        <f t="shared" si="1"/>
        <v>77.491004550541604</v>
      </c>
      <c r="H55" s="2">
        <f t="shared" si="2"/>
        <v>0.61223951561420853</v>
      </c>
      <c r="I55" s="2">
        <f t="shared" si="3"/>
        <v>1.7791681026270327</v>
      </c>
      <c r="J55" s="2">
        <f t="shared" si="6"/>
        <v>32.94917631961512</v>
      </c>
      <c r="K55" s="2">
        <f t="shared" si="5"/>
        <v>206.65664557611871</v>
      </c>
    </row>
    <row r="56" spans="1:11">
      <c r="A56" s="6">
        <v>15359989.4196297</v>
      </c>
      <c r="B56" s="6">
        <v>15359989.3454128</v>
      </c>
      <c r="C56" s="6">
        <v>15359989.4053693</v>
      </c>
      <c r="D56" s="6">
        <v>15359989.390190501</v>
      </c>
      <c r="E56" s="7">
        <v>15359990.259472599</v>
      </c>
      <c r="G56" s="2">
        <f t="shared" si="1"/>
        <v>62.026736547542896</v>
      </c>
      <c r="H56" s="2">
        <f t="shared" si="2"/>
        <v>-8.0836648443791201</v>
      </c>
      <c r="I56" s="2">
        <f t="shared" si="3"/>
        <v>3.2251977673802461</v>
      </c>
      <c r="J56" s="2">
        <f t="shared" si="6"/>
        <v>36.295989391496676</v>
      </c>
      <c r="K56" s="2">
        <f t="shared" si="5"/>
        <v>205.78756946254401</v>
      </c>
    </row>
    <row r="57" spans="1:11">
      <c r="A57" s="6">
        <v>15359989.418867599</v>
      </c>
      <c r="B57" s="6">
        <v>15359989.346921001</v>
      </c>
      <c r="C57" s="6">
        <v>15359989.4096778</v>
      </c>
      <c r="D57" s="6">
        <v>15359989.393094501</v>
      </c>
      <c r="E57" s="7">
        <v>15359990.264794501</v>
      </c>
      <c r="G57" s="2">
        <f t="shared" si="1"/>
        <v>61.53057652639017</v>
      </c>
      <c r="H57" s="2">
        <f t="shared" si="2"/>
        <v>-7.1017627700981336</v>
      </c>
      <c r="I57" s="2">
        <f t="shared" si="3"/>
        <v>6.0302123305613895</v>
      </c>
      <c r="J57" s="2">
        <f t="shared" si="6"/>
        <v>38.186615548531606</v>
      </c>
      <c r="K57" s="2">
        <f t="shared" si="5"/>
        <v>209.25235121775694</v>
      </c>
    </row>
    <row r="58" spans="1:11">
      <c r="A58" s="6">
        <v>15359989.4181125</v>
      </c>
      <c r="B58" s="6">
        <v>15359989.3487872</v>
      </c>
      <c r="C58" s="6">
        <v>15359989.409323299</v>
      </c>
      <c r="D58" s="6">
        <v>15359989.3809574</v>
      </c>
      <c r="E58" s="7">
        <v>15359990.269316999</v>
      </c>
      <c r="G58" s="2">
        <f t="shared" si="1"/>
        <v>61.038974895850949</v>
      </c>
      <c r="H58" s="2">
        <f t="shared" si="2"/>
        <v>-5.8867885714184638</v>
      </c>
      <c r="I58" s="2">
        <f t="shared" si="3"/>
        <v>5.7994175831137138</v>
      </c>
      <c r="J58" s="2">
        <f t="shared" si="6"/>
        <v>30.28485218382426</v>
      </c>
      <c r="K58" s="2">
        <f t="shared" si="5"/>
        <v>212.19668823471619</v>
      </c>
    </row>
    <row r="59" spans="1:11">
      <c r="A59" s="6">
        <v>15359989.416089499</v>
      </c>
      <c r="B59" s="6">
        <v>15359989.348835999</v>
      </c>
      <c r="C59" s="6">
        <v>15359989.4121607</v>
      </c>
      <c r="D59" s="6">
        <v>15359989.3805332</v>
      </c>
      <c r="E59" s="7">
        <v>15359990.2745094</v>
      </c>
      <c r="G59" s="2">
        <f t="shared" si="1"/>
        <v>59.721916512925944</v>
      </c>
      <c r="H59" s="2">
        <f t="shared" si="2"/>
        <v>-5.8550180804839584</v>
      </c>
      <c r="I59" s="2">
        <f t="shared" si="3"/>
        <v>7.6466850580245156</v>
      </c>
      <c r="J59" s="2">
        <f t="shared" si="6"/>
        <v>30.008679681555737</v>
      </c>
      <c r="K59" s="2">
        <f t="shared" si="5"/>
        <v>215.57715977587455</v>
      </c>
    </row>
    <row r="60" spans="1:11">
      <c r="A60" s="6">
        <v>15359989.416934799</v>
      </c>
      <c r="B60" s="6">
        <v>15359989.353542799</v>
      </c>
      <c r="C60" s="6">
        <v>15359989.4095986</v>
      </c>
      <c r="D60" s="6">
        <v>15359989.374893099</v>
      </c>
      <c r="E60" s="7">
        <v>15359990.284972301</v>
      </c>
      <c r="G60" s="2">
        <f t="shared" si="1"/>
        <v>60.272242438184321</v>
      </c>
      <c r="H60" s="2">
        <f t="shared" si="2"/>
        <v>-2.7906930511315657</v>
      </c>
      <c r="I60" s="2">
        <f t="shared" si="3"/>
        <v>5.9786500086868983</v>
      </c>
      <c r="J60" s="2">
        <f t="shared" si="6"/>
        <v>26.336736579944269</v>
      </c>
      <c r="K60" s="2">
        <f t="shared" si="5"/>
        <v>222.38894849594885</v>
      </c>
    </row>
    <row r="61" spans="1:11">
      <c r="A61" s="6">
        <v>15359989.411320001</v>
      </c>
      <c r="B61" s="6">
        <v>15359989.358946299</v>
      </c>
      <c r="C61" s="6">
        <v>15359989.4110216</v>
      </c>
      <c r="D61" s="6">
        <v>15359989.3759083</v>
      </c>
      <c r="E61" s="7">
        <v>15359990.411245201</v>
      </c>
      <c r="G61" s="2">
        <f t="shared" si="1"/>
        <v>56.616772113649944</v>
      </c>
      <c r="H61" s="2">
        <f t="shared" si="2"/>
        <v>0.7272130648333166</v>
      </c>
      <c r="I61" s="2">
        <f t="shared" si="3"/>
        <v>6.905082566435957</v>
      </c>
      <c r="J61" s="2">
        <f t="shared" si="6"/>
        <v>26.997675327277499</v>
      </c>
      <c r="K61" s="2">
        <f t="shared" si="5"/>
        <v>304.59792161081322</v>
      </c>
    </row>
    <row r="62" spans="1:11">
      <c r="A62" s="6">
        <v>15359989.4142437</v>
      </c>
      <c r="B62" s="6">
        <v>15359989.355123401</v>
      </c>
      <c r="C62" s="6">
        <v>15359989.4130415</v>
      </c>
      <c r="D62" s="6">
        <v>15359989.376770001</v>
      </c>
      <c r="E62" s="7">
        <v>15359990.38572</v>
      </c>
      <c r="G62" s="2">
        <f t="shared" si="1"/>
        <v>58.520223368794404</v>
      </c>
      <c r="H62" s="2">
        <f t="shared" si="2"/>
        <v>-1.7616548654484543</v>
      </c>
      <c r="I62" s="2">
        <f t="shared" si="3"/>
        <v>8.2201230758684058</v>
      </c>
      <c r="J62" s="2">
        <f t="shared" si="6"/>
        <v>27.558678727387569</v>
      </c>
      <c r="K62" s="2">
        <f t="shared" si="5"/>
        <v>287.97994125658272</v>
      </c>
    </row>
    <row r="63" spans="1:11">
      <c r="A63" s="6">
        <v>15359989.411260899</v>
      </c>
      <c r="B63" s="6">
        <v>15359989.359055201</v>
      </c>
      <c r="C63" s="6">
        <v>15359989.4171998</v>
      </c>
      <c r="D63" s="6">
        <v>15359989.3800666</v>
      </c>
      <c r="E63" s="7">
        <v>15359990.347696999</v>
      </c>
      <c r="G63" s="2">
        <f t="shared" si="1"/>
        <v>56.578294397723809</v>
      </c>
      <c r="H63" s="2">
        <f t="shared" si="2"/>
        <v>0.79811247026775334</v>
      </c>
      <c r="I63" s="2">
        <f t="shared" si="3"/>
        <v>10.927351126553896</v>
      </c>
      <c r="J63" s="2">
        <f t="shared" si="6"/>
        <v>29.704903389591298</v>
      </c>
      <c r="K63" s="2">
        <f t="shared" si="5"/>
        <v>263.22536737782019</v>
      </c>
    </row>
    <row r="64" spans="1:11">
      <c r="A64" s="6">
        <v>15359989.4083644</v>
      </c>
      <c r="B64" s="6">
        <v>15359989.359627999</v>
      </c>
      <c r="C64" s="6">
        <v>15359989.417027701</v>
      </c>
      <c r="D64" s="6">
        <v>15359989.3777215</v>
      </c>
      <c r="E64" s="7">
        <v>15359990.371979401</v>
      </c>
      <c r="G64" s="2">
        <f t="shared" si="1"/>
        <v>54.692551623060581</v>
      </c>
      <c r="H64" s="2">
        <f t="shared" si="2"/>
        <v>1.1710285969019083</v>
      </c>
      <c r="I64" s="2">
        <f t="shared" si="3"/>
        <v>10.815307365274647</v>
      </c>
      <c r="J64" s="2">
        <f t="shared" si="6"/>
        <v>28.178144487522257</v>
      </c>
      <c r="K64" s="2">
        <f t="shared" si="5"/>
        <v>279.03423282443276</v>
      </c>
    </row>
    <row r="65" spans="1:11">
      <c r="A65" s="6">
        <v>15359989.4062084</v>
      </c>
      <c r="B65" s="6">
        <v>15359989.3595162</v>
      </c>
      <c r="C65" s="6">
        <v>15359989.4152951</v>
      </c>
      <c r="D65" s="6">
        <v>15359989.372427501</v>
      </c>
      <c r="E65" s="7">
        <v>15359990.3714568</v>
      </c>
      <c r="G65" s="2">
        <f t="shared" si="1"/>
        <v>53.288904433706669</v>
      </c>
      <c r="H65" s="2">
        <f t="shared" si="2"/>
        <v>1.0982422918188557</v>
      </c>
      <c r="I65" s="2">
        <f t="shared" si="3"/>
        <v>9.6873112399646608</v>
      </c>
      <c r="J65" s="2">
        <f t="shared" si="6"/>
        <v>24.731528248405986</v>
      </c>
      <c r="K65" s="2">
        <f t="shared" si="5"/>
        <v>278.6939979096959</v>
      </c>
    </row>
    <row r="66" spans="1:11">
      <c r="A66" s="6">
        <v>15359989.405680399</v>
      </c>
      <c r="B66" s="6">
        <v>15359989.360561401</v>
      </c>
      <c r="C66" s="6">
        <v>15359989.4174727</v>
      </c>
      <c r="D66" s="6">
        <v>15359989.368010299</v>
      </c>
      <c r="E66" s="7">
        <v>15359990.377887299</v>
      </c>
      <c r="G66" s="2">
        <f t="shared" si="1"/>
        <v>52.945154002627305</v>
      </c>
      <c r="H66" s="2">
        <f t="shared" si="2"/>
        <v>1.7787121472334366</v>
      </c>
      <c r="I66" s="2">
        <f t="shared" si="3"/>
        <v>11.105020432820959</v>
      </c>
      <c r="J66" s="2">
        <f t="shared" si="6"/>
        <v>21.855744022301664</v>
      </c>
      <c r="K66" s="2">
        <f t="shared" si="5"/>
        <v>282.88052360363196</v>
      </c>
    </row>
    <row r="67" spans="1:11">
      <c r="A67" s="6">
        <v>15359989.395676401</v>
      </c>
      <c r="B67" s="6">
        <v>15359989.353925601</v>
      </c>
      <c r="C67" s="6">
        <v>15359989.4081317</v>
      </c>
      <c r="D67" s="6">
        <v>15359989.3681246</v>
      </c>
      <c r="E67" s="7">
        <v>15359990.368173599</v>
      </c>
      <c r="G67" s="2">
        <f t="shared" si="1"/>
        <v>46.432129374573428</v>
      </c>
      <c r="H67" s="2">
        <f t="shared" si="2"/>
        <v>-2.5414731402798183</v>
      </c>
      <c r="I67" s="2">
        <f t="shared" si="3"/>
        <v>5.0236362570464967</v>
      </c>
      <c r="J67" s="2">
        <f t="shared" si="6"/>
        <v>21.930158930472377</v>
      </c>
      <c r="K67" s="2">
        <f t="shared" si="5"/>
        <v>276.55649599880957</v>
      </c>
    </row>
    <row r="68" spans="1:11">
      <c r="A68" s="6">
        <v>15359989.400294499</v>
      </c>
      <c r="B68" s="6">
        <v>15359989.3589084</v>
      </c>
      <c r="C68" s="6">
        <v>15359989.405501699</v>
      </c>
      <c r="D68" s="6">
        <v>15359989.367279699</v>
      </c>
      <c r="E68" s="7">
        <v>15359990.364359099</v>
      </c>
      <c r="G68" s="2">
        <f t="shared" ref="G68:G131" si="7">(A68-A$3)/A$3*10000000000</f>
        <v>49.438706307542851</v>
      </c>
      <c r="H68" s="2">
        <f t="shared" ref="H68:H131" si="8">(B68-B$3)/B$3*10000000000</f>
        <v>0.70253906280864442</v>
      </c>
      <c r="I68" s="2">
        <f t="shared" ref="I68:I131" si="9">(C68-C$3)/C$3*10000000000</f>
        <v>3.311394884058533</v>
      </c>
      <c r="J68" s="2">
        <f t="shared" ref="J68:K131" si="10">(D68-D$3)/D$3*10000000000</f>
        <v>21.38009251491037</v>
      </c>
      <c r="K68" s="2">
        <f t="shared" si="10"/>
        <v>274.07309604913547</v>
      </c>
    </row>
    <row r="69" spans="1:11">
      <c r="A69" s="6">
        <v>15359989.399278799</v>
      </c>
      <c r="B69" s="6">
        <v>15359989.3664151</v>
      </c>
      <c r="C69" s="6">
        <v>15359989.4069886</v>
      </c>
      <c r="D69" s="6">
        <v>15359989.374501601</v>
      </c>
      <c r="E69" s="7">
        <v>15359990.368357601</v>
      </c>
      <c r="G69" s="2">
        <f t="shared" si="7"/>
        <v>48.777442566776429</v>
      </c>
      <c r="H69" s="2">
        <f t="shared" si="8"/>
        <v>5.5897170795034867</v>
      </c>
      <c r="I69" s="2">
        <f t="shared" si="9"/>
        <v>4.2794301834949904</v>
      </c>
      <c r="J69" s="2">
        <f t="shared" si="10"/>
        <v>26.081854757098107</v>
      </c>
      <c r="K69" s="2">
        <f t="shared" si="10"/>
        <v>276.67628865606065</v>
      </c>
    </row>
    <row r="70" spans="1:11">
      <c r="A70" s="6">
        <v>15359989.402862299</v>
      </c>
      <c r="B70" s="6">
        <v>15359989.3633257</v>
      </c>
      <c r="C70" s="6">
        <v>15359989.407923</v>
      </c>
      <c r="D70" s="6">
        <v>15359989.374257101</v>
      </c>
      <c r="E70" s="7">
        <v>15359990.370907201</v>
      </c>
      <c r="G70" s="2">
        <f t="shared" si="7"/>
        <v>51.110452106102457</v>
      </c>
      <c r="H70" s="2">
        <f t="shared" si="8"/>
        <v>3.5783875555373266</v>
      </c>
      <c r="I70" s="2">
        <f t="shared" si="9"/>
        <v>4.8877637181371023</v>
      </c>
      <c r="J70" s="2">
        <f t="shared" si="10"/>
        <v>25.922674883863699</v>
      </c>
      <c r="K70" s="2">
        <f t="shared" si="10"/>
        <v>278.33618548251434</v>
      </c>
    </row>
    <row r="71" spans="1:11">
      <c r="A71" s="6">
        <v>15359989.403060701</v>
      </c>
      <c r="B71" s="6">
        <v>15359989.3704635</v>
      </c>
      <c r="C71" s="6">
        <v>15359989.409079401</v>
      </c>
      <c r="D71" s="6">
        <v>15359989.372843999</v>
      </c>
      <c r="E71" s="7">
        <v>15359990.3795071</v>
      </c>
      <c r="G71" s="2">
        <f t="shared" si="7"/>
        <v>51.239619846083158</v>
      </c>
      <c r="H71" s="2">
        <f t="shared" si="8"/>
        <v>8.2253957462632119</v>
      </c>
      <c r="I71" s="2">
        <f t="shared" si="9"/>
        <v>5.6406293998848875</v>
      </c>
      <c r="J71" s="2">
        <f t="shared" si="10"/>
        <v>25.002686399736906</v>
      </c>
      <c r="K71" s="2">
        <f t="shared" si="10"/>
        <v>283.93508218812673</v>
      </c>
    </row>
    <row r="72" spans="1:11">
      <c r="A72" s="6">
        <v>15359989.403313501</v>
      </c>
      <c r="B72" s="6">
        <v>15359989.3722398</v>
      </c>
      <c r="C72" s="6">
        <v>15359989.410391901</v>
      </c>
      <c r="D72" s="6">
        <v>15359989.3708847</v>
      </c>
      <c r="E72" s="7">
        <v>15359990.367777299</v>
      </c>
      <c r="G72" s="2">
        <f t="shared" si="7"/>
        <v>51.40420333436586</v>
      </c>
      <c r="H72" s="2">
        <f t="shared" si="8"/>
        <v>9.3818421013433912</v>
      </c>
      <c r="I72" s="2">
        <f t="shared" si="9"/>
        <v>6.4951220897392528</v>
      </c>
      <c r="J72" s="2">
        <f t="shared" si="10"/>
        <v>23.727099792214599</v>
      </c>
      <c r="K72" s="2">
        <f t="shared" si="10"/>
        <v>276.2984879475664</v>
      </c>
    </row>
    <row r="73" spans="1:11">
      <c r="A73" s="6">
        <v>15359989.3996309</v>
      </c>
      <c r="B73" s="6">
        <v>15359989.371520801</v>
      </c>
      <c r="C73" s="6">
        <v>15359989.4092605</v>
      </c>
      <c r="D73" s="6">
        <v>15359989.373614799</v>
      </c>
      <c r="E73" s="7">
        <v>15359990.3523378</v>
      </c>
      <c r="G73" s="2">
        <f t="shared" si="7"/>
        <v>49.006675408713527</v>
      </c>
      <c r="H73" s="2">
        <f t="shared" si="8"/>
        <v>8.9137430439126319</v>
      </c>
      <c r="I73" s="2">
        <f t="shared" si="9"/>
        <v>5.7585327364063179</v>
      </c>
      <c r="J73" s="2">
        <f t="shared" si="10"/>
        <v>25.504509544839276</v>
      </c>
      <c r="K73" s="2">
        <f t="shared" si="10"/>
        <v>266.24672409453132</v>
      </c>
    </row>
    <row r="74" spans="1:11">
      <c r="A74" s="6">
        <v>15359989.403492199</v>
      </c>
      <c r="B74" s="6">
        <v>15359989.3716405</v>
      </c>
      <c r="C74" s="6">
        <v>15359989.407702399</v>
      </c>
      <c r="D74" s="6">
        <v>15359989.3766052</v>
      </c>
      <c r="E74" s="7">
        <v>15359990.3519371</v>
      </c>
      <c r="G74" s="2">
        <f t="shared" si="7"/>
        <v>51.520543552157257</v>
      </c>
      <c r="H74" s="2">
        <f t="shared" si="8"/>
        <v>8.9916722419325605</v>
      </c>
      <c r="I74" s="2">
        <f t="shared" si="9"/>
        <v>4.7441434916817036</v>
      </c>
      <c r="J74" s="2">
        <f t="shared" si="10"/>
        <v>27.451386169248227</v>
      </c>
      <c r="K74" s="2">
        <f t="shared" si="10"/>
        <v>265.98585173943201</v>
      </c>
    </row>
    <row r="75" spans="1:11">
      <c r="A75" s="6">
        <v>15359989.4083938</v>
      </c>
      <c r="B75" s="6">
        <v>15359989.37472</v>
      </c>
      <c r="C75" s="6">
        <v>15359989.4069313</v>
      </c>
      <c r="D75" s="6">
        <v>15359989.3801936</v>
      </c>
      <c r="E75" s="7">
        <v>15359990.3586824</v>
      </c>
      <c r="G75" s="2">
        <f t="shared" si="7"/>
        <v>54.711692255527581</v>
      </c>
      <c r="H75" s="2">
        <f t="shared" si="8"/>
        <v>10.996556475646539</v>
      </c>
      <c r="I75" s="2">
        <f t="shared" si="9"/>
        <v>4.2421251104040918</v>
      </c>
      <c r="J75" s="2">
        <f t="shared" si="10"/>
        <v>29.787586216671947</v>
      </c>
      <c r="K75" s="2">
        <f t="shared" si="10"/>
        <v>270.37732552896989</v>
      </c>
    </row>
    <row r="76" spans="1:11">
      <c r="A76" s="6">
        <v>15359989.410801301</v>
      </c>
      <c r="B76" s="6">
        <v>15359989.375731099</v>
      </c>
      <c r="C76" s="6">
        <v>15359989.3790485</v>
      </c>
      <c r="D76" s="6">
        <v>15359989.381678</v>
      </c>
      <c r="E76" s="7">
        <v>15359990.347356301</v>
      </c>
      <c r="G76" s="2">
        <f t="shared" si="7"/>
        <v>56.27907649617346</v>
      </c>
      <c r="H76" s="2">
        <f t="shared" si="8"/>
        <v>11.654824943678818</v>
      </c>
      <c r="I76" s="2">
        <f t="shared" si="9"/>
        <v>-13.910751678321665</v>
      </c>
      <c r="J76" s="2">
        <f t="shared" si="10"/>
        <v>30.753992917289558</v>
      </c>
      <c r="K76" s="2">
        <f t="shared" si="10"/>
        <v>263.00355845206775</v>
      </c>
    </row>
    <row r="77" spans="1:11">
      <c r="A77" s="6">
        <v>15359989.4115366</v>
      </c>
      <c r="B77" s="6">
        <v>15359989.378185</v>
      </c>
      <c r="C77" s="6">
        <v>15359989.377573401</v>
      </c>
      <c r="D77" s="6">
        <v>15359989.3822437</v>
      </c>
      <c r="E77" s="7">
        <v>15359990.3393829</v>
      </c>
      <c r="G77" s="2">
        <f t="shared" si="7"/>
        <v>56.757787546180225</v>
      </c>
      <c r="H77" s="2">
        <f t="shared" si="8"/>
        <v>13.252417765193528</v>
      </c>
      <c r="I77" s="2">
        <f t="shared" si="9"/>
        <v>-14.871103561215396</v>
      </c>
      <c r="J77" s="2">
        <f t="shared" si="10"/>
        <v>31.122287595537955</v>
      </c>
      <c r="K77" s="2">
        <f t="shared" si="10"/>
        <v>257.81253885809929</v>
      </c>
    </row>
    <row r="78" spans="1:11">
      <c r="A78" s="6">
        <v>15359989.407115299</v>
      </c>
      <c r="B78" s="6">
        <v>15359989.375478201</v>
      </c>
      <c r="C78" s="6">
        <v>15359989.377821799</v>
      </c>
      <c r="D78" s="6">
        <v>15359989.3778564</v>
      </c>
      <c r="E78" s="7">
        <v>15359990.3314861</v>
      </c>
      <c r="G78" s="2">
        <f t="shared" si="7"/>
        <v>53.879334252548183</v>
      </c>
      <c r="H78" s="2">
        <f t="shared" si="8"/>
        <v>11.490177184751319</v>
      </c>
      <c r="I78" s="2">
        <f t="shared" si="9"/>
        <v>-14.709385590365478</v>
      </c>
      <c r="J78" s="2">
        <f t="shared" si="10"/>
        <v>28.265970207547614</v>
      </c>
      <c r="K78" s="2">
        <f t="shared" si="10"/>
        <v>252.67138992292973</v>
      </c>
    </row>
    <row r="79" spans="1:11">
      <c r="A79" s="6">
        <v>15359989.4052647</v>
      </c>
      <c r="B79" s="6">
        <v>15359989.3752455</v>
      </c>
      <c r="C79" s="6">
        <v>15359989.3775029</v>
      </c>
      <c r="D79" s="6">
        <v>15359989.3769325</v>
      </c>
      <c r="E79" s="7">
        <v>15359990.3210425</v>
      </c>
      <c r="G79" s="2">
        <f t="shared" si="7"/>
        <v>52.674516082449372</v>
      </c>
      <c r="H79" s="2">
        <f t="shared" si="8"/>
        <v>11.338679515662887</v>
      </c>
      <c r="I79" s="2">
        <f t="shared" si="9"/>
        <v>-14.917002758838855</v>
      </c>
      <c r="J79" s="2">
        <f t="shared" si="10"/>
        <v>27.664472437217633</v>
      </c>
      <c r="K79" s="2">
        <f t="shared" si="10"/>
        <v>245.87216678988219</v>
      </c>
    </row>
    <row r="80" spans="1:11">
      <c r="A80" s="6">
        <v>15359989.405751999</v>
      </c>
      <c r="B80" s="6">
        <v>15359989.3745436</v>
      </c>
      <c r="C80" s="6">
        <v>15359989.380562101</v>
      </c>
      <c r="D80" s="6">
        <v>15359989.376563501</v>
      </c>
      <c r="E80" s="7">
        <v>15359990.343645601</v>
      </c>
      <c r="G80" s="2">
        <f t="shared" si="7"/>
        <v>52.991768670140715</v>
      </c>
      <c r="H80" s="2">
        <f t="shared" si="8"/>
        <v>10.881712681094783</v>
      </c>
      <c r="I80" s="2">
        <f t="shared" si="9"/>
        <v>-12.925334104149814</v>
      </c>
      <c r="J80" s="2">
        <f t="shared" si="10"/>
        <v>27.424238339879402</v>
      </c>
      <c r="K80" s="2">
        <f t="shared" si="10"/>
        <v>260.58773642829976</v>
      </c>
    </row>
    <row r="81" spans="1:11">
      <c r="A81" s="6">
        <v>15359989.4068457</v>
      </c>
      <c r="B81" s="6">
        <v>15359989.379550699</v>
      </c>
      <c r="C81" s="6">
        <v>15359989.3785733</v>
      </c>
      <c r="D81" s="6">
        <v>15359989.3739959</v>
      </c>
      <c r="E81" s="7">
        <v>15359990.3489522</v>
      </c>
      <c r="G81" s="2">
        <f t="shared" si="7"/>
        <v>53.703813779710238</v>
      </c>
      <c r="H81" s="2">
        <f t="shared" si="8"/>
        <v>14.141545252316824</v>
      </c>
      <c r="I81" s="2">
        <f t="shared" si="9"/>
        <v>-14.220126822229057</v>
      </c>
      <c r="J81" s="2">
        <f t="shared" si="10"/>
        <v>25.752622297084788</v>
      </c>
      <c r="K81" s="2">
        <f t="shared" si="10"/>
        <v>264.0425561783569</v>
      </c>
    </row>
    <row r="82" spans="1:11">
      <c r="A82" s="6">
        <v>15359989.4025656</v>
      </c>
      <c r="B82" s="6">
        <v>15359989.3877308</v>
      </c>
      <c r="C82" s="6">
        <v>15359989.380891399</v>
      </c>
      <c r="D82" s="6">
        <v>15359989.3732333</v>
      </c>
      <c r="E82" s="7">
        <v>15359990.3096752</v>
      </c>
      <c r="G82" s="2">
        <f t="shared" si="7"/>
        <v>50.917288636447324</v>
      </c>
      <c r="H82" s="2">
        <f t="shared" si="8"/>
        <v>19.46713518614823</v>
      </c>
      <c r="I82" s="2">
        <f t="shared" si="9"/>
        <v>-12.710946652444422</v>
      </c>
      <c r="J82" s="2">
        <f t="shared" si="10"/>
        <v>25.256137283258671</v>
      </c>
      <c r="K82" s="2">
        <f t="shared" si="10"/>
        <v>238.47157566501329</v>
      </c>
    </row>
    <row r="83" spans="1:11">
      <c r="A83" s="6">
        <v>15359989.4029596</v>
      </c>
      <c r="B83" s="6">
        <v>15359989.3955019</v>
      </c>
      <c r="C83" s="6">
        <v>15359989.381542601</v>
      </c>
      <c r="D83" s="6">
        <v>15359989.373035001</v>
      </c>
      <c r="E83" s="7">
        <v>15359990.3400243</v>
      </c>
      <c r="G83" s="2">
        <f t="shared" si="7"/>
        <v>51.173799062438704</v>
      </c>
      <c r="H83" s="2">
        <f t="shared" si="8"/>
        <v>24.526449140003354</v>
      </c>
      <c r="I83" s="2">
        <f t="shared" si="9"/>
        <v>-12.286987223637672</v>
      </c>
      <c r="J83" s="2">
        <f t="shared" si="10"/>
        <v>25.1270362396872</v>
      </c>
      <c r="K83" s="2">
        <f t="shared" si="10"/>
        <v>258.23011725291383</v>
      </c>
    </row>
    <row r="84" spans="1:11">
      <c r="A84" s="6">
        <v>15359989.4022066</v>
      </c>
      <c r="B84" s="6">
        <v>15359989.4079496</v>
      </c>
      <c r="C84" s="6">
        <v>15359989.3797535</v>
      </c>
      <c r="D84" s="6">
        <v>15359989.376102099</v>
      </c>
      <c r="E84" s="7">
        <v>15359990.342427</v>
      </c>
      <c r="G84" s="2">
        <f t="shared" si="7"/>
        <v>50.683564100221218</v>
      </c>
      <c r="H84" s="2">
        <f t="shared" si="8"/>
        <v>32.630426046795272</v>
      </c>
      <c r="I84" s="2">
        <f t="shared" si="9"/>
        <v>-13.451766978049701</v>
      </c>
      <c r="J84" s="2">
        <f t="shared" si="10"/>
        <v>27.123846583215286</v>
      </c>
      <c r="K84" s="2">
        <f t="shared" si="10"/>
        <v>259.79437640455086</v>
      </c>
    </row>
    <row r="85" spans="1:11">
      <c r="A85" s="6">
        <v>15359989.400870601</v>
      </c>
      <c r="B85" s="6">
        <v>15359989.382536</v>
      </c>
      <c r="C85" s="6">
        <v>15359989.3784196</v>
      </c>
      <c r="D85" s="6">
        <v>15359989.376327399</v>
      </c>
      <c r="E85" s="7">
        <v>15359990.3323498</v>
      </c>
      <c r="G85" s="2">
        <f t="shared" si="7"/>
        <v>49.813772481959006</v>
      </c>
      <c r="H85" s="2">
        <f t="shared" si="8"/>
        <v>16.085101609469454</v>
      </c>
      <c r="I85" s="2">
        <f t="shared" si="9"/>
        <v>-14.320191923689956</v>
      </c>
      <c r="J85" s="2">
        <f t="shared" si="10"/>
        <v>27.270526352588799</v>
      </c>
      <c r="K85" s="2">
        <f t="shared" si="10"/>
        <v>253.23369448540424</v>
      </c>
    </row>
    <row r="86" spans="1:11">
      <c r="A86" s="6">
        <v>15359989.3999913</v>
      </c>
      <c r="B86" s="6">
        <v>15359989.3759462</v>
      </c>
      <c r="C86" s="6">
        <v>15359989.378657101</v>
      </c>
      <c r="D86" s="6">
        <v>15359989.374833301</v>
      </c>
      <c r="E86" s="7">
        <v>15359990.3296763</v>
      </c>
      <c r="G86" s="2">
        <f t="shared" si="7"/>
        <v>49.241310652933983</v>
      </c>
      <c r="H86" s="2">
        <f t="shared" si="8"/>
        <v>11.794864184245544</v>
      </c>
      <c r="I86" s="2">
        <f t="shared" si="9"/>
        <v>-14.165569229069758</v>
      </c>
      <c r="J86" s="2">
        <f t="shared" si="10"/>
        <v>26.297805329037192</v>
      </c>
      <c r="K86" s="2">
        <f t="shared" si="10"/>
        <v>251.49313391470773</v>
      </c>
    </row>
    <row r="87" spans="1:11">
      <c r="A87" s="6">
        <v>15359989.3972749</v>
      </c>
      <c r="B87" s="6">
        <v>15359989.390452901</v>
      </c>
      <c r="C87" s="6">
        <v>15359989.381565901</v>
      </c>
      <c r="D87" s="6">
        <v>15359989.374388101</v>
      </c>
      <c r="E87" s="7">
        <v>15359990.2934392</v>
      </c>
      <c r="G87" s="2">
        <f t="shared" si="7"/>
        <v>47.472820016716938</v>
      </c>
      <c r="H87" s="2">
        <f t="shared" si="8"/>
        <v>21.239337772126031</v>
      </c>
      <c r="I87" s="2">
        <f t="shared" si="9"/>
        <v>-12.271818054203806</v>
      </c>
      <c r="J87" s="2">
        <f t="shared" si="10"/>
        <v>26.007961292918484</v>
      </c>
      <c r="K87" s="2">
        <f t="shared" si="10"/>
        <v>227.90125639862197</v>
      </c>
    </row>
    <row r="88" spans="1:11">
      <c r="A88" s="6">
        <v>15359989.4002119</v>
      </c>
      <c r="B88" s="6">
        <v>15359989.388480401</v>
      </c>
      <c r="C88" s="6">
        <v>15359989.382505801</v>
      </c>
      <c r="D88" s="6">
        <v>15359989.3746862</v>
      </c>
      <c r="E88" s="7">
        <v>15359990.342987901</v>
      </c>
      <c r="G88" s="2">
        <f t="shared" si="7"/>
        <v>49.384930880100555</v>
      </c>
      <c r="H88" s="2">
        <f t="shared" si="8"/>
        <v>19.955157041989732</v>
      </c>
      <c r="I88" s="2">
        <f t="shared" si="9"/>
        <v>-11.659903533284757</v>
      </c>
      <c r="J88" s="2">
        <f t="shared" si="10"/>
        <v>26.202036683100999</v>
      </c>
      <c r="K88" s="2">
        <f t="shared" si="10"/>
        <v>260.15954604235696</v>
      </c>
    </row>
    <row r="89" spans="1:11">
      <c r="A89" s="6">
        <v>15359989.403368801</v>
      </c>
      <c r="B89" s="6">
        <v>15359989.386136901</v>
      </c>
      <c r="C89" s="6">
        <v>15359989.380993299</v>
      </c>
      <c r="D89" s="6">
        <v>15359989.373067399</v>
      </c>
      <c r="E89" s="7">
        <v>15359990.3437066</v>
      </c>
      <c r="G89" s="2">
        <f t="shared" si="7"/>
        <v>51.440206010323344</v>
      </c>
      <c r="H89" s="2">
        <f t="shared" si="8"/>
        <v>18.429439817565719</v>
      </c>
      <c r="I89" s="2">
        <f t="shared" si="9"/>
        <v>-12.644605637797483</v>
      </c>
      <c r="J89" s="2">
        <f t="shared" si="10"/>
        <v>25.148129255457128</v>
      </c>
      <c r="K89" s="2">
        <f t="shared" si="10"/>
        <v>260.62744984361905</v>
      </c>
    </row>
    <row r="90" spans="1:11">
      <c r="A90" s="6">
        <v>15359989.401551699</v>
      </c>
      <c r="B90" s="6">
        <v>15359989.3935868</v>
      </c>
      <c r="C90" s="6">
        <v>15359989.379057299</v>
      </c>
      <c r="D90" s="6">
        <v>15359989.376263</v>
      </c>
      <c r="E90" s="7">
        <v>15359990.343426701</v>
      </c>
      <c r="G90" s="2">
        <f t="shared" si="7"/>
        <v>50.257196325670961</v>
      </c>
      <c r="H90" s="2">
        <f t="shared" si="8"/>
        <v>23.279637754064833</v>
      </c>
      <c r="I90" s="2">
        <f t="shared" si="9"/>
        <v>-13.905023070406918</v>
      </c>
      <c r="J90" s="2">
        <f t="shared" si="10"/>
        <v>27.228599830384052</v>
      </c>
      <c r="K90" s="2">
        <f t="shared" si="10"/>
        <v>260.44522336586306</v>
      </c>
    </row>
    <row r="91" spans="1:11">
      <c r="A91" s="6">
        <v>15359989.4047819</v>
      </c>
      <c r="B91" s="6">
        <v>15359989.3656865</v>
      </c>
      <c r="C91" s="6">
        <v>15359989.383971199</v>
      </c>
      <c r="D91" s="6">
        <v>15359989.374744199</v>
      </c>
      <c r="E91" s="7">
        <v>15359990.3347969</v>
      </c>
      <c r="G91" s="2">
        <f t="shared" si="7"/>
        <v>52.360193282393631</v>
      </c>
      <c r="H91" s="2">
        <f t="shared" si="8"/>
        <v>5.1153679701517953</v>
      </c>
      <c r="I91" s="2">
        <f t="shared" si="9"/>
        <v>-10.705867185958345</v>
      </c>
      <c r="J91" s="2">
        <f t="shared" si="10"/>
        <v>26.239796504018784</v>
      </c>
      <c r="K91" s="2">
        <f t="shared" si="10"/>
        <v>254.82685982290852</v>
      </c>
    </row>
    <row r="92" spans="1:11">
      <c r="A92" s="6">
        <v>15359989.4026698</v>
      </c>
      <c r="B92" s="6">
        <v>15359989.3747441</v>
      </c>
      <c r="C92" s="6">
        <v>15359989.385527899</v>
      </c>
      <c r="D92" s="6">
        <v>15359989.3802705</v>
      </c>
      <c r="E92" s="3"/>
      <c r="F92" s="3"/>
      <c r="G92" s="2">
        <f t="shared" si="7"/>
        <v>50.985127287072586</v>
      </c>
      <c r="H92" s="2">
        <f t="shared" si="8"/>
        <v>11.012247089112762</v>
      </c>
      <c r="I92" s="2">
        <f t="shared" si="9"/>
        <v>-9.6923898618840028</v>
      </c>
      <c r="J92" s="2">
        <f t="shared" si="10"/>
        <v>29.837650903119076</v>
      </c>
    </row>
    <row r="93" spans="1:11">
      <c r="A93" s="6">
        <v>15359989.4010123</v>
      </c>
      <c r="B93" s="6">
        <v>15359989.3689724</v>
      </c>
      <c r="C93" s="6">
        <v>15359989.3853103</v>
      </c>
      <c r="D93" s="6">
        <v>15359989.378479499</v>
      </c>
      <c r="E93" s="3"/>
      <c r="F93" s="3"/>
      <c r="G93" s="2">
        <f t="shared" si="7"/>
        <v>49.906024412666994</v>
      </c>
      <c r="H93" s="2">
        <f t="shared" si="8"/>
        <v>7.2546271075053239</v>
      </c>
      <c r="I93" s="2">
        <f t="shared" si="9"/>
        <v>-9.834056492371861</v>
      </c>
      <c r="J93" s="2">
        <f t="shared" si="10"/>
        <v>28.671634230050699</v>
      </c>
    </row>
    <row r="94" spans="1:11">
      <c r="A94" s="6">
        <v>15359989.401287301</v>
      </c>
      <c r="B94" s="6">
        <v>15359989.3557237</v>
      </c>
      <c r="C94" s="6">
        <v>15359989.386815401</v>
      </c>
      <c r="D94" s="6">
        <v>15359989.3738844</v>
      </c>
      <c r="E94" s="3"/>
      <c r="F94" s="3"/>
      <c r="G94" s="2">
        <f t="shared" si="7"/>
        <v>50.08506160079601</v>
      </c>
      <c r="H94" s="2">
        <f t="shared" si="8"/>
        <v>-1.3708350200404131</v>
      </c>
      <c r="I94" s="2">
        <f t="shared" si="9"/>
        <v>-8.8541722877840492</v>
      </c>
      <c r="J94" s="2">
        <f t="shared" si="10"/>
        <v>25.680031230222447</v>
      </c>
    </row>
    <row r="95" spans="1:11">
      <c r="A95" s="6">
        <v>15359989.402231799</v>
      </c>
      <c r="B95" s="6">
        <v>15359989.3506239</v>
      </c>
      <c r="C95" s="6">
        <v>15359989.384809701</v>
      </c>
      <c r="D95" s="6">
        <v>15359989.370358899</v>
      </c>
      <c r="E95" s="3"/>
      <c r="F95" s="3"/>
      <c r="G95" s="2">
        <f t="shared" si="7"/>
        <v>50.699970183384295</v>
      </c>
      <c r="H95" s="2">
        <f t="shared" si="8"/>
        <v>-4.6910192761675429</v>
      </c>
      <c r="I95" s="2">
        <f t="shared" si="9"/>
        <v>-10.15996747402809</v>
      </c>
      <c r="J95" s="2">
        <f t="shared" si="10"/>
        <v>23.384781513345732</v>
      </c>
    </row>
    <row r="96" spans="1:11">
      <c r="A96" s="6">
        <v>15359989.407026</v>
      </c>
      <c r="B96" s="6">
        <v>15359989.349099601</v>
      </c>
      <c r="C96" s="6">
        <v>15359989.3820612</v>
      </c>
      <c r="D96" s="6">
        <v>15359989.3718323</v>
      </c>
      <c r="E96" s="3"/>
      <c r="F96" s="3"/>
      <c r="G96" s="2">
        <f t="shared" si="7"/>
        <v>53.821196885484511</v>
      </c>
      <c r="H96" s="2">
        <f t="shared" si="8"/>
        <v>-5.6834023746535367</v>
      </c>
      <c r="I96" s="2">
        <f t="shared" si="9"/>
        <v>-11.949357091497081</v>
      </c>
      <c r="J96" s="2">
        <f t="shared" si="10"/>
        <v>24.34402745403915</v>
      </c>
    </row>
    <row r="97" spans="1:10">
      <c r="A97" s="6">
        <v>15359989.4090758</v>
      </c>
      <c r="B97" s="6">
        <v>15359989.352080001</v>
      </c>
      <c r="C97" s="6">
        <v>15359989.382834001</v>
      </c>
      <c r="D97" s="6">
        <v>15359989.374366701</v>
      </c>
      <c r="E97" s="3"/>
      <c r="F97" s="3"/>
      <c r="G97" s="2">
        <f t="shared" si="7"/>
        <v>55.155703026895019</v>
      </c>
      <c r="H97" s="2">
        <f t="shared" si="8"/>
        <v>-3.7430365271252688</v>
      </c>
      <c r="I97" s="2">
        <f t="shared" si="9"/>
        <v>-11.446231551238485</v>
      </c>
      <c r="J97" s="2">
        <f t="shared" si="10"/>
        <v>25.99402903707275</v>
      </c>
    </row>
    <row r="98" spans="1:10">
      <c r="A98" s="6">
        <v>15359989.4062429</v>
      </c>
      <c r="B98" s="6">
        <v>15359989.356952701</v>
      </c>
      <c r="C98" s="6">
        <v>15359989.379838601</v>
      </c>
      <c r="D98" s="6">
        <v>15359989.372618301</v>
      </c>
      <c r="E98" s="3"/>
      <c r="F98" s="3"/>
      <c r="G98" s="2">
        <f t="shared" si="7"/>
        <v>53.311365330472618</v>
      </c>
      <c r="H98" s="2">
        <f t="shared" si="8"/>
        <v>-0.57070347013580536</v>
      </c>
      <c r="I98" s="2">
        <f t="shared" si="9"/>
        <v>-13.396362947903846</v>
      </c>
      <c r="J98" s="2">
        <f t="shared" si="10"/>
        <v>24.855747121028287</v>
      </c>
    </row>
    <row r="99" spans="1:10">
      <c r="A99" s="6">
        <v>15359989.412438</v>
      </c>
      <c r="B99" s="6">
        <v>15359989.352732699</v>
      </c>
      <c r="C99" s="6">
        <v>15359989.380420299</v>
      </c>
      <c r="D99" s="6">
        <v>15359989.372269699</v>
      </c>
      <c r="E99" s="3"/>
      <c r="F99" s="3"/>
      <c r="G99" s="2">
        <f t="shared" si="7"/>
        <v>57.344636378727074</v>
      </c>
      <c r="H99" s="2">
        <f t="shared" si="8"/>
        <v>-3.3181021181472627</v>
      </c>
      <c r="I99" s="2">
        <f t="shared" si="9"/>
        <v>-13.017652730725148</v>
      </c>
      <c r="J99" s="2">
        <f t="shared" si="10"/>
        <v>24.628792868216703</v>
      </c>
    </row>
    <row r="100" spans="1:10">
      <c r="A100" s="6">
        <v>15359989.4090208</v>
      </c>
      <c r="B100" s="6">
        <v>15359989.3549513</v>
      </c>
      <c r="C100" s="6">
        <v>15359989.380334301</v>
      </c>
      <c r="D100" s="6">
        <v>15359989.372724</v>
      </c>
      <c r="E100" s="3"/>
      <c r="F100" s="3"/>
      <c r="G100" s="2">
        <f t="shared" si="7"/>
        <v>55.119895589269213</v>
      </c>
      <c r="H100" s="2">
        <f t="shared" si="8"/>
        <v>-1.8736998396987914</v>
      </c>
      <c r="I100" s="2">
        <f t="shared" si="9"/>
        <v>-13.073641263202695</v>
      </c>
      <c r="J100" s="2">
        <f t="shared" si="10"/>
        <v>24.924561963266761</v>
      </c>
    </row>
    <row r="101" spans="1:10">
      <c r="A101" s="6">
        <v>15359989.4078715</v>
      </c>
      <c r="B101" s="6">
        <v>15359989.356132001</v>
      </c>
      <c r="C101" s="6">
        <v>15359989.3802986</v>
      </c>
      <c r="D101" s="6">
        <v>15359989.372807501</v>
      </c>
      <c r="E101" s="3"/>
      <c r="F101" s="3"/>
      <c r="G101" s="2">
        <f t="shared" si="7"/>
        <v>54.371652565410528</v>
      </c>
      <c r="H101" s="2">
        <f t="shared" si="8"/>
        <v>-1.1050137877300843</v>
      </c>
      <c r="I101" s="2">
        <f t="shared" si="9"/>
        <v>-13.09688432584071</v>
      </c>
      <c r="J101" s="2">
        <f t="shared" si="10"/>
        <v>24.978924318328847</v>
      </c>
    </row>
    <row r="102" spans="1:10">
      <c r="A102" s="6">
        <v>15359989.408420701</v>
      </c>
      <c r="B102" s="6">
        <v>15359989.359586401</v>
      </c>
      <c r="C102" s="6">
        <v>15359989.3795169</v>
      </c>
      <c r="D102" s="6">
        <v>15359989.3710694</v>
      </c>
      <c r="E102" s="3"/>
      <c r="F102" s="3"/>
      <c r="G102" s="2">
        <f t="shared" si="7"/>
        <v>54.729205497677135</v>
      </c>
      <c r="H102" s="2">
        <f t="shared" si="8"/>
        <v>1.1439462512383214</v>
      </c>
      <c r="I102" s="2">
        <f t="shared" si="9"/>
        <v>-13.60580395767777</v>
      </c>
      <c r="J102" s="2">
        <f t="shared" si="10"/>
        <v>23.847347201881487</v>
      </c>
    </row>
    <row r="103" spans="1:10">
      <c r="A103" s="6">
        <v>15359989.4090416</v>
      </c>
      <c r="B103" s="6">
        <v>15359989.364272799</v>
      </c>
      <c r="C103" s="6">
        <v>15359989.3797505</v>
      </c>
      <c r="D103" s="6">
        <v>15359989.372013301</v>
      </c>
      <c r="E103" s="3"/>
      <c r="F103" s="3"/>
      <c r="G103" s="2">
        <f t="shared" si="7"/>
        <v>55.13343736846074</v>
      </c>
      <c r="H103" s="2">
        <f t="shared" si="8"/>
        <v>4.1949890107634067</v>
      </c>
      <c r="I103" s="2">
        <f t="shared" si="9"/>
        <v>-13.453720574017241</v>
      </c>
      <c r="J103" s="2">
        <f t="shared" si="10"/>
        <v>24.461866520063456</v>
      </c>
    </row>
    <row r="104" spans="1:10">
      <c r="A104" s="6">
        <v>15359989.411377201</v>
      </c>
      <c r="B104" s="6">
        <v>15359989.366419701</v>
      </c>
      <c r="C104" s="6">
        <v>15359989.3803491</v>
      </c>
      <c r="D104" s="6">
        <v>15359989.372619901</v>
      </c>
      <c r="E104" s="3"/>
      <c r="F104" s="3"/>
      <c r="G104" s="2">
        <f t="shared" si="7"/>
        <v>56.654011703261524</v>
      </c>
      <c r="H104" s="2">
        <f t="shared" si="8"/>
        <v>5.5927123507965977</v>
      </c>
      <c r="I104" s="2">
        <f t="shared" si="9"/>
        <v>-13.064006676013305</v>
      </c>
      <c r="J104" s="2">
        <f t="shared" si="10"/>
        <v>24.856788796350028</v>
      </c>
    </row>
    <row r="105" spans="1:10">
      <c r="A105" s="6">
        <v>15359989.4108487</v>
      </c>
      <c r="B105" s="6">
        <v>15359989.3665225</v>
      </c>
      <c r="C105" s="6">
        <v>15359989.378127901</v>
      </c>
      <c r="D105" s="6">
        <v>15359989.372760899</v>
      </c>
      <c r="E105" s="3"/>
      <c r="F105" s="3"/>
      <c r="G105" s="2">
        <f t="shared" si="7"/>
        <v>56.309935066522407</v>
      </c>
      <c r="H105" s="2">
        <f t="shared" si="8"/>
        <v>5.6596390806212229</v>
      </c>
      <c r="I105" s="2">
        <f t="shared" si="9"/>
        <v>-14.510100611769795</v>
      </c>
      <c r="J105" s="2">
        <f t="shared" si="10"/>
        <v>24.948584766670358</v>
      </c>
    </row>
    <row r="106" spans="1:10">
      <c r="A106" s="6">
        <v>15359989.4129027</v>
      </c>
      <c r="B106" s="6">
        <v>15359989.364494501</v>
      </c>
      <c r="C106" s="6">
        <v>15359989.381986201</v>
      </c>
      <c r="D106" s="6">
        <v>15359989.3740688</v>
      </c>
      <c r="E106" s="3"/>
      <c r="F106" s="3"/>
      <c r="G106" s="2">
        <f t="shared" si="7"/>
        <v>57.64717575723683</v>
      </c>
      <c r="H106" s="2">
        <f t="shared" si="8"/>
        <v>4.3393259199385481</v>
      </c>
      <c r="I106" s="2">
        <f t="shared" si="9"/>
        <v>-11.998184864081194</v>
      </c>
      <c r="J106" s="2">
        <f t="shared" si="10"/>
        <v>25.800083401557785</v>
      </c>
    </row>
    <row r="107" spans="1:10">
      <c r="A107" s="6">
        <v>15359989.4148205</v>
      </c>
      <c r="B107" s="6">
        <v>15359989.363640901</v>
      </c>
      <c r="C107" s="6">
        <v>15359989.3850694</v>
      </c>
      <c r="D107" s="6">
        <v>15359989.372537499</v>
      </c>
      <c r="E107" s="3"/>
      <c r="F107" s="3"/>
      <c r="G107" s="2">
        <f t="shared" si="7"/>
        <v>58.895744290877502</v>
      </c>
      <c r="H107" s="2">
        <f t="shared" si="8"/>
        <v>3.7835963809474151</v>
      </c>
      <c r="I107" s="2">
        <f t="shared" si="9"/>
        <v>-9.990892292293589</v>
      </c>
      <c r="J107" s="2">
        <f t="shared" si="10"/>
        <v>24.803141910950135</v>
      </c>
    </row>
    <row r="108" spans="1:10">
      <c r="A108" s="6">
        <v>15359989.414764199</v>
      </c>
      <c r="B108" s="6">
        <v>15359989.3622088</v>
      </c>
      <c r="C108" s="6">
        <v>15359989.383760899</v>
      </c>
      <c r="D108" s="6">
        <v>15359989.3758517</v>
      </c>
      <c r="E108" s="3"/>
      <c r="F108" s="3"/>
      <c r="G108" s="2">
        <f t="shared" si="7"/>
        <v>58.859090416260948</v>
      </c>
      <c r="H108" s="2">
        <f t="shared" si="8"/>
        <v>2.8512387617074655</v>
      </c>
      <c r="I108" s="2">
        <f t="shared" si="9"/>
        <v>-10.842781400185006</v>
      </c>
      <c r="J108" s="2">
        <f t="shared" si="10"/>
        <v>26.96082621435346</v>
      </c>
    </row>
    <row r="109" spans="1:10">
      <c r="A109" s="6">
        <v>15359989.412924699</v>
      </c>
      <c r="B109" s="6">
        <v>15359989.361581299</v>
      </c>
      <c r="C109" s="6">
        <v>15359989.3872844</v>
      </c>
      <c r="D109" s="6">
        <v>15359989.3761908</v>
      </c>
      <c r="E109" s="3"/>
      <c r="F109" s="3"/>
      <c r="G109" s="2">
        <f t="shared" si="7"/>
        <v>57.661498489755068</v>
      </c>
      <c r="H109" s="2">
        <f t="shared" si="8"/>
        <v>2.442709223196347</v>
      </c>
      <c r="I109" s="2">
        <f t="shared" si="9"/>
        <v>-8.5488340904787314</v>
      </c>
      <c r="J109" s="2">
        <f t="shared" si="10"/>
        <v>27.181594686238149</v>
      </c>
    </row>
    <row r="110" spans="1:10">
      <c r="A110" s="6">
        <v>15359989.4155166</v>
      </c>
      <c r="B110" s="6">
        <v>15359989.364306901</v>
      </c>
      <c r="C110" s="6">
        <v>15359989.381905301</v>
      </c>
      <c r="D110" s="6">
        <v>15359989.3754451</v>
      </c>
      <c r="E110" s="3"/>
      <c r="F110" s="3"/>
      <c r="G110" s="2">
        <f t="shared" si="7"/>
        <v>59.348934901815085</v>
      </c>
      <c r="H110" s="2">
        <f t="shared" si="8"/>
        <v>4.2171903981457088</v>
      </c>
      <c r="I110" s="2">
        <f t="shared" si="9"/>
        <v>-12.050854344936669</v>
      </c>
      <c r="J110" s="2">
        <f t="shared" si="10"/>
        <v>26.696112140624088</v>
      </c>
    </row>
    <row r="111" spans="1:10">
      <c r="A111" s="6">
        <v>15359989.414096201</v>
      </c>
      <c r="B111" s="6">
        <v>15359989.361047</v>
      </c>
      <c r="C111" s="6">
        <v>15359989.391123701</v>
      </c>
      <c r="D111" s="6">
        <v>15359989.3751578</v>
      </c>
      <c r="E111" s="3"/>
      <c r="F111" s="3"/>
      <c r="G111" s="2">
        <f t="shared" si="7"/>
        <v>58.424195213460067</v>
      </c>
      <c r="H111" s="2">
        <f t="shared" si="8"/>
        <v>2.0948575752493666</v>
      </c>
      <c r="I111" s="2">
        <f t="shared" si="9"/>
        <v>-6.049287479269899</v>
      </c>
      <c r="J111" s="2">
        <f t="shared" si="10"/>
        <v>26.509067755698215</v>
      </c>
    </row>
    <row r="112" spans="1:10">
      <c r="A112" s="6">
        <v>15359989.415680701</v>
      </c>
      <c r="B112" s="6">
        <v>15359989.3584291</v>
      </c>
      <c r="C112" s="6">
        <v>15359989.3808024</v>
      </c>
      <c r="D112" s="6">
        <v>15359989.375444001</v>
      </c>
      <c r="E112" s="3"/>
      <c r="F112" s="3"/>
      <c r="G112" s="2">
        <f t="shared" si="7"/>
        <v>59.45577149969747</v>
      </c>
      <c r="H112" s="2">
        <f t="shared" si="8"/>
        <v>0.39049485240943643</v>
      </c>
      <c r="I112" s="2">
        <f t="shared" si="9"/>
        <v>-12.768888780889508</v>
      </c>
      <c r="J112" s="2">
        <f t="shared" si="10"/>
        <v>26.695396670961895</v>
      </c>
    </row>
    <row r="113" spans="1:10">
      <c r="A113" s="6">
        <v>15359989.4168298</v>
      </c>
      <c r="B113" s="6">
        <v>15359989.359634999</v>
      </c>
      <c r="C113" s="6">
        <v>15359989.380259899</v>
      </c>
      <c r="D113" s="6">
        <v>15359989.372570399</v>
      </c>
      <c r="E113" s="3"/>
      <c r="F113" s="3"/>
      <c r="G113" s="2">
        <f t="shared" si="7"/>
        <v>60.203883556228071</v>
      </c>
      <c r="H113" s="2">
        <f t="shared" si="8"/>
        <v>1.1755857748450311</v>
      </c>
      <c r="I113" s="2">
        <f t="shared" si="9"/>
        <v>-13.122079771785826</v>
      </c>
      <c r="J113" s="2">
        <f t="shared" si="10"/>
        <v>24.824561132379603</v>
      </c>
    </row>
    <row r="114" spans="1:10">
      <c r="A114" s="6">
        <v>15359989.4190393</v>
      </c>
      <c r="B114" s="6">
        <v>15359989.363581499</v>
      </c>
      <c r="C114" s="6">
        <v>15359989.379203301</v>
      </c>
      <c r="D114" s="6">
        <v>15359989.3729645</v>
      </c>
      <c r="E114" s="3"/>
      <c r="F114" s="3"/>
      <c r="G114" s="2">
        <f t="shared" si="7"/>
        <v>61.642360778888957</v>
      </c>
      <c r="H114" s="2">
        <f t="shared" si="8"/>
        <v>3.7449234267738847</v>
      </c>
      <c r="I114" s="2">
        <f t="shared" si="9"/>
        <v>-13.809969894541203</v>
      </c>
      <c r="J114" s="2">
        <f t="shared" si="10"/>
        <v>25.08113704186659</v>
      </c>
    </row>
    <row r="115" spans="1:10">
      <c r="A115" s="6">
        <v>15359989.4176501</v>
      </c>
      <c r="B115" s="6">
        <v>15359989.360953299</v>
      </c>
      <c r="C115" s="6">
        <v>15359989.377525499</v>
      </c>
      <c r="D115" s="6">
        <v>15359989.372055</v>
      </c>
      <c r="E115" s="3"/>
      <c r="F115" s="3"/>
      <c r="G115" s="2">
        <f t="shared" si="7"/>
        <v>60.737933152991005</v>
      </c>
      <c r="H115" s="2">
        <f t="shared" si="8"/>
        <v>2.0338546916866238</v>
      </c>
      <c r="I115" s="2">
        <f t="shared" si="9"/>
        <v>-14.902289549730126</v>
      </c>
      <c r="J115" s="2">
        <f t="shared" si="10"/>
        <v>24.489014349432281</v>
      </c>
    </row>
    <row r="116" spans="1:10">
      <c r="A116" s="6">
        <v>15359989.419331299</v>
      </c>
      <c r="B116" s="6">
        <v>15359989.362062899</v>
      </c>
      <c r="C116" s="6">
        <v>15359989.3771514</v>
      </c>
      <c r="D116" s="6">
        <v>15359989.3734378</v>
      </c>
      <c r="E116" s="3"/>
      <c r="F116" s="3"/>
      <c r="G116" s="2">
        <f t="shared" si="7"/>
        <v>61.832464706240856</v>
      </c>
      <c r="H116" s="2">
        <f t="shared" si="8"/>
        <v>2.7562510692421109</v>
      </c>
      <c r="I116" s="2">
        <f t="shared" si="9"/>
        <v>-15.145843910318993</v>
      </c>
      <c r="J116" s="2">
        <f t="shared" si="10"/>
        <v>25.389275273449545</v>
      </c>
    </row>
    <row r="117" spans="1:10">
      <c r="A117" s="6">
        <v>15359989.4238298</v>
      </c>
      <c r="B117" s="6">
        <v>15359989.3626789</v>
      </c>
      <c r="C117" s="6">
        <v>15359989.3778129</v>
      </c>
      <c r="D117" s="6">
        <v>15359989.374671999</v>
      </c>
      <c r="E117" s="3"/>
      <c r="F117" s="3"/>
      <c r="G117" s="2">
        <f t="shared" si="7"/>
        <v>64.761177924684574</v>
      </c>
      <c r="H117" s="2">
        <f t="shared" si="8"/>
        <v>3.157293642180893</v>
      </c>
      <c r="I117" s="2">
        <f t="shared" si="9"/>
        <v>-14.715179681943944</v>
      </c>
      <c r="J117" s="2">
        <f t="shared" si="10"/>
        <v>26.192791359872881</v>
      </c>
    </row>
    <row r="118" spans="1:10">
      <c r="A118" s="6">
        <v>15359989.4187296</v>
      </c>
      <c r="B118" s="6">
        <v>15359989.3631359</v>
      </c>
      <c r="C118" s="6">
        <v>15359989.3790177</v>
      </c>
      <c r="D118" s="6">
        <v>15359989.372777199</v>
      </c>
      <c r="E118" s="3"/>
      <c r="F118" s="3"/>
      <c r="G118" s="2">
        <f t="shared" si="7"/>
        <v>61.440732939326345</v>
      </c>
      <c r="H118" s="2">
        <f t="shared" si="8"/>
        <v>3.4548198817618294</v>
      </c>
      <c r="I118" s="2">
        <f t="shared" si="9"/>
        <v>-13.930804231344164</v>
      </c>
      <c r="J118" s="2">
        <f t="shared" si="10"/>
        <v>24.959196758219317</v>
      </c>
    </row>
    <row r="119" spans="1:10">
      <c r="A119" s="6">
        <v>15359989.422647901</v>
      </c>
      <c r="B119" s="6">
        <v>15359989.359895499</v>
      </c>
      <c r="C119" s="6">
        <v>15359989.376360999</v>
      </c>
      <c r="D119" s="6">
        <v>15359989.375876401</v>
      </c>
      <c r="E119" s="3"/>
      <c r="F119" s="3"/>
      <c r="G119" s="2">
        <f t="shared" si="7"/>
        <v>63.991712130374466</v>
      </c>
      <c r="H119" s="2">
        <f t="shared" si="8"/>
        <v>1.3451824010385989</v>
      </c>
      <c r="I119" s="2">
        <f t="shared" si="9"/>
        <v>-15.660427879067521</v>
      </c>
      <c r="J119" s="2">
        <f t="shared" si="10"/>
        <v>26.976907304506671</v>
      </c>
    </row>
    <row r="120" spans="1:10">
      <c r="A120" s="6">
        <v>15359989.420281099</v>
      </c>
      <c r="B120" s="6">
        <v>15359989.362093801</v>
      </c>
      <c r="C120" s="6">
        <v>15359989.378373399</v>
      </c>
      <c r="D120" s="6">
        <v>15359989.372436799</v>
      </c>
      <c r="E120" s="3"/>
      <c r="F120" s="3"/>
      <c r="G120" s="2">
        <f t="shared" si="7"/>
        <v>62.450824520456173</v>
      </c>
      <c r="H120" s="2">
        <f t="shared" si="8"/>
        <v>2.7763691059841031</v>
      </c>
      <c r="I120" s="2">
        <f t="shared" si="9"/>
        <v>-14.350270753223704</v>
      </c>
      <c r="J120" s="2">
        <f t="shared" si="10"/>
        <v>24.737581849344441</v>
      </c>
    </row>
    <row r="121" spans="1:10">
      <c r="A121" s="6">
        <v>15359989.4232974</v>
      </c>
      <c r="B121" s="6">
        <v>15359989.3597662</v>
      </c>
      <c r="C121" s="6">
        <v>15359989.3801306</v>
      </c>
      <c r="D121" s="6">
        <v>15359989.373748399</v>
      </c>
      <c r="E121" s="3"/>
      <c r="F121" s="3"/>
      <c r="G121" s="2">
        <f t="shared" si="7"/>
        <v>64.414563189633654</v>
      </c>
      <c r="H121" s="2">
        <f t="shared" si="8"/>
        <v>1.2610031510977393</v>
      </c>
      <c r="I121" s="2">
        <f t="shared" si="9"/>
        <v>-13.206259021493295</v>
      </c>
      <c r="J121" s="2">
        <f t="shared" si="10"/>
        <v>25.591488827874446</v>
      </c>
    </row>
    <row r="122" spans="1:10">
      <c r="A122" s="6">
        <v>15359989.424551001</v>
      </c>
      <c r="B122" s="6">
        <v>15359989.360129001</v>
      </c>
      <c r="C122" s="6">
        <v>15359989.3793731</v>
      </c>
      <c r="D122" s="6">
        <v>15359989.376085199</v>
      </c>
      <c r="E122" s="3"/>
      <c r="F122" s="3"/>
      <c r="G122" s="2">
        <f t="shared" si="7"/>
        <v>65.230710347781624</v>
      </c>
      <c r="H122" s="2">
        <f t="shared" si="8"/>
        <v>1.4972015141173278</v>
      </c>
      <c r="I122" s="2">
        <f t="shared" si="9"/>
        <v>-13.699423768904357</v>
      </c>
      <c r="J122" s="2">
        <f t="shared" si="10"/>
        <v>27.112844115003231</v>
      </c>
    </row>
    <row r="123" spans="1:10">
      <c r="A123" s="6">
        <v>15359989.4196872</v>
      </c>
      <c r="B123" s="6">
        <v>15359989.359619699</v>
      </c>
      <c r="C123" s="6">
        <v>15359989.379797</v>
      </c>
      <c r="D123" s="6">
        <v>15359989.376052599</v>
      </c>
      <c r="E123" s="3"/>
      <c r="F123" s="3"/>
      <c r="G123" s="2">
        <f t="shared" si="7"/>
        <v>62.064171375486154</v>
      </c>
      <c r="H123" s="2">
        <f t="shared" si="8"/>
        <v>1.1656249819698818</v>
      </c>
      <c r="I123" s="2">
        <f t="shared" si="9"/>
        <v>-13.423446506152784</v>
      </c>
      <c r="J123" s="2">
        <f t="shared" si="10"/>
        <v>27.091620131905309</v>
      </c>
    </row>
    <row r="124" spans="1:10">
      <c r="A124" s="6">
        <v>15359989.4210099</v>
      </c>
      <c r="B124" s="6">
        <v>15359989.3632745</v>
      </c>
      <c r="C124" s="6">
        <v>15359989.380053001</v>
      </c>
      <c r="D124" s="6">
        <v>15359989.373719299</v>
      </c>
      <c r="E124" s="3"/>
      <c r="F124" s="3"/>
      <c r="G124" s="2">
        <f t="shared" si="7"/>
        <v>62.925304598169653</v>
      </c>
      <c r="H124" s="2">
        <f t="shared" si="8"/>
        <v>3.5450539452923673</v>
      </c>
      <c r="I124" s="2">
        <f t="shared" si="9"/>
        <v>-13.256779668050521</v>
      </c>
      <c r="J124" s="2">
        <f t="shared" si="10"/>
        <v>25.572543433751552</v>
      </c>
    </row>
    <row r="125" spans="1:10">
      <c r="A125" s="6">
        <v>15359989.417497801</v>
      </c>
      <c r="B125" s="6">
        <v>15359989.3608362</v>
      </c>
      <c r="C125" s="6">
        <v>15359989.382169399</v>
      </c>
      <c r="D125" s="6">
        <v>15359989.3738211</v>
      </c>
      <c r="E125" s="3"/>
      <c r="F125" s="3"/>
      <c r="G125" s="2">
        <f t="shared" si="7"/>
        <v>60.638779971689402</v>
      </c>
      <c r="H125" s="2">
        <f t="shared" si="8"/>
        <v>1.9576183676445014</v>
      </c>
      <c r="I125" s="2">
        <f t="shared" si="9"/>
        <v>-11.878914859244793</v>
      </c>
      <c r="J125" s="2">
        <f t="shared" si="10"/>
        <v>25.638820177679897</v>
      </c>
    </row>
    <row r="126" spans="1:10">
      <c r="A126" s="6">
        <v>15359989.4211557</v>
      </c>
      <c r="B126" s="6">
        <v>15359989.3639162</v>
      </c>
      <c r="C126" s="6">
        <v>15359989.384489801</v>
      </c>
      <c r="D126" s="6">
        <v>15359989.3736223</v>
      </c>
      <c r="E126" s="3"/>
      <c r="F126" s="3"/>
      <c r="G126" s="2">
        <f t="shared" si="7"/>
        <v>63.020226807177963</v>
      </c>
      <c r="H126" s="2">
        <f t="shared" si="8"/>
        <v>3.9628275943570843</v>
      </c>
      <c r="I126" s="2">
        <f t="shared" si="9"/>
        <v>-10.368235841157315</v>
      </c>
      <c r="J126" s="2">
        <f t="shared" si="10"/>
        <v>25.509392928448886</v>
      </c>
    </row>
    <row r="127" spans="1:10">
      <c r="A127" s="6">
        <v>15359989.420516901</v>
      </c>
      <c r="B127" s="6">
        <v>15359989.370144799</v>
      </c>
      <c r="C127" s="6">
        <v>15359989.3908499</v>
      </c>
      <c r="D127" s="6">
        <v>15359989.373092599</v>
      </c>
      <c r="E127" s="3"/>
      <c r="F127" s="3"/>
      <c r="G127" s="2">
        <f t="shared" si="7"/>
        <v>62.604341269516006</v>
      </c>
      <c r="H127" s="2">
        <f t="shared" si="8"/>
        <v>8.0179083318815625</v>
      </c>
      <c r="I127" s="2">
        <f t="shared" si="9"/>
        <v>-6.2275437131895321</v>
      </c>
      <c r="J127" s="2">
        <f t="shared" si="10"/>
        <v>25.164535338609443</v>
      </c>
    </row>
    <row r="128" spans="1:10">
      <c r="A128" s="6">
        <v>15359989.416265</v>
      </c>
      <c r="B128" s="6">
        <v>15359989.363028601</v>
      </c>
      <c r="C128" s="6">
        <v>15359989.390591901</v>
      </c>
      <c r="D128" s="6">
        <v>15359989.374690199</v>
      </c>
      <c r="E128" s="3"/>
      <c r="F128" s="3"/>
      <c r="G128" s="2">
        <f t="shared" si="7"/>
        <v>59.836174592732931</v>
      </c>
      <c r="H128" s="2">
        <f t="shared" si="8"/>
        <v>3.3849633643079904</v>
      </c>
      <c r="I128" s="2">
        <f t="shared" si="9"/>
        <v>-6.3955117359430504</v>
      </c>
      <c r="J128" s="2">
        <f t="shared" si="10"/>
        <v>26.204640265075131</v>
      </c>
    </row>
    <row r="129" spans="1:10">
      <c r="A129" s="6">
        <v>15359989.425223101</v>
      </c>
      <c r="B129" s="6">
        <v>15359989.359550299</v>
      </c>
      <c r="C129" s="6">
        <v>15359989.386812</v>
      </c>
      <c r="D129" s="6">
        <v>15359989.3704021</v>
      </c>
      <c r="E129" s="3"/>
      <c r="F129" s="3"/>
      <c r="G129" s="2">
        <f t="shared" si="7"/>
        <v>65.668275828882841</v>
      </c>
      <c r="H129" s="2">
        <f t="shared" si="8"/>
        <v>1.1204424665407151</v>
      </c>
      <c r="I129" s="2">
        <f t="shared" si="9"/>
        <v>-8.8563866057460157</v>
      </c>
      <c r="J129" s="2">
        <f t="shared" si="10"/>
        <v>23.412906747032743</v>
      </c>
    </row>
    <row r="130" spans="1:10">
      <c r="A130" s="6">
        <v>15359989.420389101</v>
      </c>
      <c r="B130" s="6">
        <v>15359989.3673668</v>
      </c>
      <c r="C130" s="6">
        <v>15359989.386923499</v>
      </c>
      <c r="D130" s="6">
        <v>15359989.372674</v>
      </c>
      <c r="E130" s="3"/>
      <c r="F130" s="3"/>
      <c r="G130" s="2">
        <f t="shared" si="7"/>
        <v>62.521138211050079</v>
      </c>
      <c r="H130" s="2">
        <f t="shared" si="8"/>
        <v>6.2093138060226769</v>
      </c>
      <c r="I130" s="2">
        <f t="shared" si="9"/>
        <v>-8.7837955391954754</v>
      </c>
      <c r="J130" s="2">
        <f t="shared" si="10"/>
        <v>24.892009306297236</v>
      </c>
    </row>
    <row r="131" spans="1:10">
      <c r="A131" s="6">
        <v>15359989.420775799</v>
      </c>
      <c r="B131" s="6">
        <v>15359989.373664601</v>
      </c>
      <c r="C131" s="6">
        <v>15359989.3862432</v>
      </c>
      <c r="D131" s="6">
        <v>15359989.374274001</v>
      </c>
      <c r="E131" s="3"/>
      <c r="F131" s="3"/>
      <c r="G131" s="2">
        <f t="shared" si="7"/>
        <v>62.772895008096292</v>
      </c>
      <c r="H131" s="2">
        <f t="shared" si="8"/>
        <v>10.309447304308968</v>
      </c>
      <c r="I131" s="2">
        <f t="shared" si="9"/>
        <v>-9.2266991493833004</v>
      </c>
      <c r="J131" s="2">
        <f t="shared" si="10"/>
        <v>25.933677352075762</v>
      </c>
    </row>
    <row r="132" spans="1:10">
      <c r="A132" s="6">
        <v>15359989.4130674</v>
      </c>
      <c r="B132" s="6">
        <v>15359989.364979301</v>
      </c>
      <c r="C132" s="6">
        <v>15359989.3865213</v>
      </c>
      <c r="D132" s="6">
        <v>15359989.3740848</v>
      </c>
      <c r="E132" s="3"/>
      <c r="F132" s="3"/>
      <c r="G132" s="2">
        <f>(A132-A$3)/A$3*10000000000</f>
        <v>57.754402831782564</v>
      </c>
      <c r="H132" s="2">
        <f>(B132-B$3)/B$3*10000000000</f>
        <v>4.6549511166246216</v>
      </c>
      <c r="I132" s="2">
        <f t="shared" ref="I132:I195" si="11">(C132-C$3)/C$3*10000000000</f>
        <v>-9.0456440951700081</v>
      </c>
      <c r="J132" s="2">
        <f t="shared" ref="J132:J195" si="12">(D132-D$3)/D$3*10000000000</f>
        <v>25.810500154775198</v>
      </c>
    </row>
    <row r="133" spans="1:10">
      <c r="A133" s="6">
        <v>15359989.4147422</v>
      </c>
      <c r="B133" s="6">
        <v>15359989.372979701</v>
      </c>
      <c r="C133" s="6">
        <v>15359989.382457901</v>
      </c>
      <c r="D133" s="6">
        <v>15359989.3761367</v>
      </c>
      <c r="E133" s="3"/>
      <c r="F133" s="3"/>
      <c r="G133" s="2">
        <f>(A133-A$3)/A$3*10000000000</f>
        <v>58.844767683742717</v>
      </c>
      <c r="H133" s="2">
        <f>(B133-B$3)/B$3*10000000000</f>
        <v>9.8635484216000666</v>
      </c>
      <c r="I133" s="2">
        <f t="shared" si="11"/>
        <v>-11.691088309139046</v>
      </c>
      <c r="J133" s="2">
        <f t="shared" si="12"/>
        <v>27.146372963630498</v>
      </c>
    </row>
    <row r="134" spans="1:10">
      <c r="A134" s="6">
        <v>15359989.4246394</v>
      </c>
      <c r="B134" s="6">
        <v>15359989.3819959</v>
      </c>
      <c r="C134" s="6">
        <v>15359989.3803248</v>
      </c>
      <c r="D134" s="6">
        <v>15359989.3754378</v>
      </c>
      <c r="E134" s="3"/>
      <c r="F134" s="3"/>
      <c r="G134" s="2">
        <f>(A134-A$3)/A$3*10000000000</f>
        <v>65.288261999850278</v>
      </c>
      <c r="H134" s="2">
        <f>(B134-B$3)/B$3*10000000000</f>
        <v>15.733473736904358</v>
      </c>
      <c r="I134" s="2">
        <f t="shared" si="11"/>
        <v>-13.07982704410302</v>
      </c>
      <c r="J134" s="2">
        <f t="shared" si="12"/>
        <v>26.69135972434248</v>
      </c>
    </row>
    <row r="135" spans="1:10">
      <c r="A135" s="6">
        <v>15359989.4375617</v>
      </c>
      <c r="B135" s="6">
        <v>15359989.384157799</v>
      </c>
      <c r="C135" s="6">
        <v>15359989.379275899</v>
      </c>
      <c r="D135" s="6">
        <v>15359989.375074901</v>
      </c>
      <c r="E135" s="3"/>
      <c r="F135" s="3"/>
      <c r="G135" s="2">
        <f>(A135-A$3)/A$3*10000000000</f>
        <v>73.701223593078439</v>
      </c>
      <c r="H135" s="2">
        <f>(B135-B$3)/B$3*10000000000</f>
        <v>17.140961418821004</v>
      </c>
      <c r="I135" s="2">
        <f t="shared" si="11"/>
        <v>-13.762705241263211</v>
      </c>
      <c r="J135" s="2">
        <f t="shared" si="12"/>
        <v>26.455097089959665</v>
      </c>
    </row>
    <row r="136" spans="1:10">
      <c r="A136" s="6">
        <v>15359989.4395831</v>
      </c>
      <c r="B136" s="6">
        <v>15359989.3840365</v>
      </c>
      <c r="C136" s="6">
        <v>15359989.378531501</v>
      </c>
      <c r="D136" s="6">
        <v>15359989.3759945</v>
      </c>
      <c r="E136" s="3"/>
      <c r="F136" s="3"/>
      <c r="G136" s="2">
        <f>(A136-A$3)/A$3*10000000000</f>
        <v>75.01724030068101</v>
      </c>
      <c r="H136" s="2">
        <f>(B136-B$3)/B$3*10000000000</f>
        <v>17.061990545480917</v>
      </c>
      <c r="I136" s="2">
        <f t="shared" si="11"/>
        <v>-14.24734013514499</v>
      </c>
      <c r="J136" s="2">
        <f t="shared" si="12"/>
        <v>27.053794827323529</v>
      </c>
    </row>
    <row r="137" spans="1:10">
      <c r="A137" s="6">
        <v>15359989.4443065</v>
      </c>
      <c r="B137" s="6">
        <v>15359989.375897599</v>
      </c>
      <c r="C137" s="6">
        <v>15359989.378861399</v>
      </c>
      <c r="D137" s="6">
        <v>15359989.374989999</v>
      </c>
      <c r="E137" s="3"/>
      <c r="F137" s="3"/>
      <c r="G137" s="2">
        <f>(A137-A$3)/A$3*10000000000</f>
        <v>78.092372566598797</v>
      </c>
      <c r="H137" s="2">
        <f>(B137-B$3)/B$3*10000000000</f>
        <v>11.76322344797839</v>
      </c>
      <c r="I137" s="2">
        <f t="shared" si="11"/>
        <v>-14.032562206778177</v>
      </c>
      <c r="J137" s="2">
        <f t="shared" si="12"/>
        <v>26.399822814243386</v>
      </c>
    </row>
    <row r="138" spans="1:10">
      <c r="A138" s="6">
        <v>15359989.4528716</v>
      </c>
      <c r="B138" s="6">
        <v>15359989.371878199</v>
      </c>
      <c r="C138" s="6">
        <v>15359989.384096799</v>
      </c>
      <c r="D138" s="6">
        <v>15359989.381118201</v>
      </c>
      <c r="E138" s="3"/>
      <c r="F138" s="3"/>
      <c r="G138" s="2">
        <f>(A138-A$3)/A$3*10000000000</f>
        <v>83.668613362755963</v>
      </c>
      <c r="H138" s="2">
        <f>(B138-B$3)/B$3*10000000000</f>
        <v>9.146424691648809</v>
      </c>
      <c r="I138" s="2">
        <f t="shared" si="11"/>
        <v>-10.624096279883112</v>
      </c>
      <c r="J138" s="2">
        <f t="shared" si="12"/>
        <v>30.389539947329027</v>
      </c>
    </row>
    <row r="139" spans="1:10">
      <c r="A139" s="6">
        <v>15359989.4874836</v>
      </c>
      <c r="B139" s="6">
        <v>15359989.3691971</v>
      </c>
      <c r="C139" s="6">
        <v>15359989.3858096</v>
      </c>
      <c r="D139" s="6">
        <v>15359989.3797899</v>
      </c>
      <c r="E139" s="3"/>
      <c r="F139" s="3"/>
      <c r="G139" s="2">
        <f>(A139-A$3)/A$3*10000000000</f>
        <v>106.20248318366193</v>
      </c>
      <c r="H139" s="2">
        <f>(B139-B$3)/B$3*10000000000</f>
        <v>7.4009163999929788</v>
      </c>
      <c r="I139" s="2">
        <f t="shared" si="11"/>
        <v>-9.5089907350417526</v>
      </c>
      <c r="J139" s="2">
        <f t="shared" si="12"/>
        <v>29.524760255254513</v>
      </c>
    </row>
    <row r="140" spans="1:10">
      <c r="A140" s="6">
        <v>15359989.499622</v>
      </c>
      <c r="B140" s="6">
        <v>15359989.365333701</v>
      </c>
      <c r="C140" s="6">
        <v>15359989.383220199</v>
      </c>
      <c r="D140" s="6">
        <v>15359989.3807359</v>
      </c>
      <c r="E140" s="3"/>
      <c r="F140" s="3"/>
      <c r="G140" s="2">
        <f>(A140-A$3)/A$3*10000000000</f>
        <v>114.10509299054719</v>
      </c>
      <c r="H140" s="2">
        <f>(B140-B$3)/B$3*10000000000</f>
        <v>4.8856803810482861</v>
      </c>
      <c r="I140" s="2">
        <f t="shared" si="11"/>
        <v>-11.194799748436623</v>
      </c>
      <c r="J140" s="2">
        <f t="shared" si="12"/>
        <v>30.140646241757324</v>
      </c>
    </row>
    <row r="141" spans="1:10">
      <c r="A141" s="6">
        <v>15359989.513615999</v>
      </c>
      <c r="B141" s="6">
        <v>15359989.3638166</v>
      </c>
      <c r="C141" s="6">
        <v>15359989.382819399</v>
      </c>
      <c r="D141" s="6">
        <v>15359989.3827566</v>
      </c>
      <c r="E141" s="3"/>
      <c r="F141" s="3"/>
      <c r="G141" s="2">
        <f>(A141-A$3)/A$3*10000000000</f>
        <v>123.21577574816619</v>
      </c>
      <c r="H141" s="2">
        <f>(B141-B$3)/B$3*10000000000</f>
        <v>3.8979842151727691</v>
      </c>
      <c r="I141" s="2">
        <f t="shared" si="11"/>
        <v>-11.45573759642132</v>
      </c>
      <c r="J141" s="2">
        <f t="shared" si="12"/>
        <v>31.456206988168894</v>
      </c>
    </row>
    <row r="142" spans="1:10">
      <c r="A142" s="6">
        <v>15359989.5394926</v>
      </c>
      <c r="B142" s="6">
        <v>15359989.3614235</v>
      </c>
      <c r="C142" s="6">
        <v>15359989.377726899</v>
      </c>
      <c r="D142" s="6">
        <v>15359989.3828387</v>
      </c>
      <c r="E142" s="3"/>
      <c r="F142" s="3"/>
      <c r="G142" s="2">
        <f>(A142-A$3)/A$3*10000000000</f>
        <v>140.062532441071</v>
      </c>
      <c r="H142" s="2">
        <f>(B142-B$3)/B$3*10000000000</f>
        <v>2.3399750558239494</v>
      </c>
      <c r="I142" s="2">
        <f t="shared" si="11"/>
        <v>-14.771169427081928</v>
      </c>
      <c r="J142" s="2">
        <f t="shared" si="12"/>
        <v>31.509657422576794</v>
      </c>
    </row>
    <row r="143" spans="1:10">
      <c r="A143" s="6">
        <v>15359989.541530401</v>
      </c>
      <c r="B143" s="6">
        <v>15359989.369812001</v>
      </c>
      <c r="C143" s="6">
        <v>15359989.3775209</v>
      </c>
      <c r="D143" s="6">
        <v>15359989.379572701</v>
      </c>
      <c r="E143" s="3"/>
      <c r="F143" s="3"/>
      <c r="G143" s="2">
        <f>(A143-A$3)/A$3*10000000000</f>
        <v>141.38922662389353</v>
      </c>
      <c r="H143" s="2">
        <f>(B143-B$3)/B$3*10000000000</f>
        <v>7.8012422906102108</v>
      </c>
      <c r="I143" s="2">
        <f t="shared" si="11"/>
        <v>-14.905283608354493</v>
      </c>
      <c r="J143" s="2">
        <f t="shared" si="12"/>
        <v>29.383354346153702</v>
      </c>
    </row>
    <row r="144" spans="1:10">
      <c r="A144" s="6">
        <v>15359989.5504214</v>
      </c>
      <c r="B144" s="6">
        <v>15359989.369684501</v>
      </c>
      <c r="C144" s="6">
        <v>15359989.379565001</v>
      </c>
      <c r="D144" s="6">
        <v>15359989.3800357</v>
      </c>
      <c r="E144" s="3"/>
      <c r="F144" s="3"/>
      <c r="G144" s="2">
        <f>(A144-A$3)/A$3*10000000000</f>
        <v>147.17764176750518</v>
      </c>
      <c r="H144" s="2">
        <f>(B144-B$3)/B$3*10000000000</f>
        <v>7.71823447065686</v>
      </c>
      <c r="I144" s="2">
        <f t="shared" si="11"/>
        <v>-13.574488214496046</v>
      </c>
      <c r="J144" s="2">
        <f t="shared" si="12"/>
        <v>29.684786565479115</v>
      </c>
    </row>
    <row r="145" spans="1:10">
      <c r="A145" s="6">
        <v>15359989.458093099</v>
      </c>
      <c r="B145" s="6">
        <v>15359989.370437801</v>
      </c>
      <c r="C145" s="6">
        <v>15359989.382446701</v>
      </c>
      <c r="D145" s="6">
        <v>15359989.381665001</v>
      </c>
      <c r="E145" s="3"/>
      <c r="F145" s="3"/>
      <c r="G145" s="2">
        <f>(A145-A$3)/A$3*10000000000</f>
        <v>87.068029221626347</v>
      </c>
      <c r="H145" s="2">
        <f>(B145-B$3)/B$3*10000000000</f>
        <v>8.2086646701372761</v>
      </c>
      <c r="I145" s="2">
        <f t="shared" si="11"/>
        <v>-11.698380036359914</v>
      </c>
      <c r="J145" s="2">
        <f t="shared" si="12"/>
        <v>30.745529760048079</v>
      </c>
    </row>
    <row r="146" spans="1:10">
      <c r="A146" s="6">
        <v>15359989.466969799</v>
      </c>
      <c r="B146" s="6">
        <v>15359989.3683718</v>
      </c>
      <c r="C146" s="6">
        <v>15359989.3941218</v>
      </c>
      <c r="D146" s="6">
        <v>15359989.380007001</v>
      </c>
      <c r="E146" s="3"/>
      <c r="F146" s="3"/>
      <c r="G146" s="2">
        <f>(A146-A$3)/A$3*10000000000</f>
        <v>92.847134771000228</v>
      </c>
      <c r="H146" s="2">
        <f>(B146-B$3)/B$3*10000000000</f>
        <v>6.8636108111055876</v>
      </c>
      <c r="I146" s="2">
        <f t="shared" si="11"/>
        <v>-4.0973989376281486</v>
      </c>
      <c r="J146" s="2">
        <f t="shared" si="12"/>
        <v>29.666101893351769</v>
      </c>
    </row>
    <row r="147" spans="1:10">
      <c r="A147" s="6">
        <v>15359989.475956701</v>
      </c>
      <c r="B147" s="6">
        <v>15359989.3651284</v>
      </c>
      <c r="C147" s="6">
        <v>15359989.390259</v>
      </c>
      <c r="D147" s="6">
        <v>15359989.379404999</v>
      </c>
      <c r="E147" s="3"/>
      <c r="F147" s="3"/>
      <c r="G147" s="2">
        <f>(A147-A$3)/A$3*10000000000</f>
        <v>98.697986162953768</v>
      </c>
      <c r="H147" s="2">
        <f>(B147-B$3)/B$3*10000000000</f>
        <v>4.7520209470698438</v>
      </c>
      <c r="I147" s="2">
        <f t="shared" si="11"/>
        <v>-6.6122444729378431</v>
      </c>
      <c r="J147" s="2">
        <f t="shared" si="12"/>
        <v>29.274173675702425</v>
      </c>
    </row>
    <row r="148" spans="1:10">
      <c r="A148" s="6">
        <v>15359989.485409901</v>
      </c>
      <c r="B148" s="6">
        <v>15359989.3637476</v>
      </c>
      <c r="C148" s="6">
        <v>15359989.4024486</v>
      </c>
      <c r="D148" s="6">
        <v>15359989.379997799</v>
      </c>
      <c r="E148" s="3"/>
      <c r="F148" s="3"/>
      <c r="G148" s="2">
        <f>(A148-A$3)/A$3*10000000000</f>
        <v>104.85241739607908</v>
      </c>
      <c r="H148" s="2">
        <f>(B148-B$3)/B$3*10000000000</f>
        <v>3.8530624217387515</v>
      </c>
      <c r="I148" s="2">
        <f t="shared" si="11"/>
        <v>1.3236989049682888</v>
      </c>
      <c r="J148" s="2">
        <f t="shared" si="12"/>
        <v>29.660111350756427</v>
      </c>
    </row>
    <row r="149" spans="1:10">
      <c r="A149" s="6">
        <v>15359989.480756599</v>
      </c>
      <c r="B149" s="6">
        <v>15359989.3622231</v>
      </c>
      <c r="C149" s="6">
        <v>15359989.402918899</v>
      </c>
      <c r="D149" s="6">
        <v>15359989.376762301</v>
      </c>
      <c r="E149" s="3"/>
      <c r="F149" s="3"/>
      <c r="G149" s="2">
        <f>(A149-A$3)/A$3*10000000000</f>
        <v>101.82292239335585</v>
      </c>
      <c r="H149" s="2">
        <f>(B149-B$3)/B$3*10000000000</f>
        <v>2.8605483559249625</v>
      </c>
      <c r="I149" s="2">
        <f t="shared" si="11"/>
        <v>1.6298835392601623</v>
      </c>
      <c r="J149" s="2">
        <f t="shared" si="12"/>
        <v>27.553665589110413</v>
      </c>
    </row>
    <row r="150" spans="1:10">
      <c r="A150" s="6">
        <v>15359989.4826765</v>
      </c>
      <c r="B150" s="6">
        <v>15359989.363843599</v>
      </c>
      <c r="C150" s="6">
        <v>15359989.3949589</v>
      </c>
      <c r="D150" s="6">
        <v>15359989.377497399</v>
      </c>
      <c r="E150" s="3"/>
      <c r="F150" s="3"/>
      <c r="G150" s="2">
        <f>(A150-A$3)/A$3*10000000000</f>
        <v>103.0728588079787</v>
      </c>
      <c r="H150" s="2">
        <f>(B150-B$3)/B$3*10000000000</f>
        <v>3.9155617282876078</v>
      </c>
      <c r="I150" s="2">
        <f t="shared" si="11"/>
        <v>-3.5524111463481676</v>
      </c>
      <c r="J150" s="2">
        <f t="shared" si="12"/>
        <v>28.032245671474939</v>
      </c>
    </row>
    <row r="151" spans="1:10">
      <c r="A151" s="6">
        <v>15359989.4557894</v>
      </c>
      <c r="B151" s="6">
        <v>15359989.3642837</v>
      </c>
      <c r="C151" s="6">
        <v>15359989.3899427</v>
      </c>
      <c r="D151" s="6">
        <v>15359989.372401601</v>
      </c>
      <c r="E151" s="3"/>
      <c r="F151" s="3"/>
      <c r="G151" s="2">
        <f>(A151-A$3)/A$3*10000000000</f>
        <v>85.568224122270479</v>
      </c>
      <c r="H151" s="2">
        <f>(B151-B$3)/B$3*10000000000</f>
        <v>4.20208549967324</v>
      </c>
      <c r="I151" s="2">
        <f t="shared" si="11"/>
        <v>-6.818168767438106</v>
      </c>
      <c r="J151" s="2">
        <f t="shared" si="12"/>
        <v>24.714666204926576</v>
      </c>
    </row>
    <row r="152" spans="1:10">
      <c r="A152" s="6">
        <v>15359989.477819201</v>
      </c>
      <c r="B152" s="6">
        <v>15359989.364191201</v>
      </c>
      <c r="C152" s="6">
        <v>15359989.389252</v>
      </c>
      <c r="D152" s="6">
        <v>15359989.376192501</v>
      </c>
      <c r="E152" s="3"/>
      <c r="F152" s="3"/>
      <c r="G152" s="2">
        <f>(A152-A$3)/A$3*10000000000</f>
        <v>99.910552020636956</v>
      </c>
      <c r="H152" s="2">
        <f>(B152-B$3)/B$3*10000000000</f>
        <v>4.1418647820959453</v>
      </c>
      <c r="I152" s="2">
        <f t="shared" si="11"/>
        <v>-7.2678438735183866</v>
      </c>
      <c r="J152" s="2">
        <f t="shared" si="12"/>
        <v>27.182701845223885</v>
      </c>
    </row>
    <row r="153" spans="1:10">
      <c r="A153" s="6">
        <v>15359989.472795701</v>
      </c>
      <c r="B153" s="6">
        <v>15359989.364802901</v>
      </c>
      <c r="C153" s="6">
        <v>15359989.387475099</v>
      </c>
      <c r="D153" s="6">
        <v>15359989.378592299</v>
      </c>
      <c r="E153" s="3"/>
      <c r="F153" s="3"/>
      <c r="G153" s="2">
        <f>(A153-A$3)/A$3*10000000000</f>
        <v>96.640041967091108</v>
      </c>
      <c r="H153" s="2">
        <f>(B153-B$3)/B$3*10000000000</f>
        <v>4.5401073220728669</v>
      </c>
      <c r="I153" s="2">
        <f t="shared" si="11"/>
        <v>-8.4246807020536991</v>
      </c>
      <c r="J153" s="2">
        <f t="shared" si="12"/>
        <v>28.745071733903231</v>
      </c>
    </row>
    <row r="154" spans="1:10">
      <c r="A154" s="6">
        <v>15359989.463054599</v>
      </c>
      <c r="B154" s="6">
        <v>15359989.3645657</v>
      </c>
      <c r="C154" s="6">
        <v>15359989.386468999</v>
      </c>
      <c r="D154" s="6">
        <v>15359989.4110569</v>
      </c>
      <c r="E154" s="3"/>
      <c r="F154" s="3"/>
      <c r="G154" s="2">
        <f>(A154-A$3)/A$3*10000000000</f>
        <v>90.298174659593357</v>
      </c>
      <c r="H154" s="2">
        <f>(B154-B$3)/B$3*10000000000</f>
        <v>4.3856798653552236</v>
      </c>
      <c r="I154" s="2">
        <f t="shared" si="11"/>
        <v>-9.0796943876421121</v>
      </c>
      <c r="J154" s="2">
        <f t="shared" si="12"/>
        <v>49.880894417516402</v>
      </c>
    </row>
    <row r="155" spans="1:10">
      <c r="A155" s="6">
        <v>15359989.425104599</v>
      </c>
      <c r="B155" s="6">
        <v>15359989.364078701</v>
      </c>
      <c r="C155" s="6">
        <v>15359989.384925099</v>
      </c>
      <c r="D155" s="6">
        <v>15359989.420585901</v>
      </c>
      <c r="E155" s="3"/>
      <c r="F155" s="3"/>
      <c r="G155" s="2">
        <f>(A155-A$3)/A$3*10000000000</f>
        <v>65.591126371359351</v>
      </c>
      <c r="H155" s="2">
        <f>(B155-B$3)/B$3*10000000000</f>
        <v>4.0686225166864913</v>
      </c>
      <c r="I155" s="2">
        <f t="shared" si="11"/>
        <v>-10.084838309178318</v>
      </c>
      <c r="J155" s="2">
        <f t="shared" si="12"/>
        <v>56.084674863386496</v>
      </c>
    </row>
    <row r="156" spans="1:10">
      <c r="A156" s="6">
        <v>15359989.424433099</v>
      </c>
      <c r="B156" s="6">
        <v>15359989.366051501</v>
      </c>
      <c r="C156" s="6">
        <v>15359989.385698101</v>
      </c>
      <c r="D156" s="6">
        <v>15359989.580962799</v>
      </c>
      <c r="E156" s="3"/>
      <c r="F156" s="3"/>
      <c r="G156" s="2">
        <f>(A156-A$3)/A$3*10000000000</f>
        <v>65.153951366921504</v>
      </c>
      <c r="H156" s="2">
        <f>(B156-B$3)/B$3*10000000000</f>
        <v>5.3529984851540409</v>
      </c>
      <c r="I156" s="2">
        <f t="shared" si="11"/>
        <v>-9.5815818015922911</v>
      </c>
      <c r="J156" s="2">
        <f t="shared" si="12"/>
        <v>160.49679094785773</v>
      </c>
    </row>
    <row r="157" spans="1:10">
      <c r="A157" s="6">
        <v>15359989.420756901</v>
      </c>
      <c r="B157" s="6">
        <v>15359989.363148499</v>
      </c>
      <c r="C157" s="6">
        <v>15359989.3858686</v>
      </c>
      <c r="D157" s="6">
        <v>15359989.4943962</v>
      </c>
      <c r="E157" s="3"/>
      <c r="F157" s="3"/>
      <c r="G157" s="2">
        <f>(A157-A$3)/A$3*10000000000</f>
        <v>62.760591355219304</v>
      </c>
      <c r="H157" s="2">
        <f>(B157-B$3)/B$3*10000000000</f>
        <v>3.4630223169952727</v>
      </c>
      <c r="I157" s="2">
        <f t="shared" si="11"/>
        <v>-9.4705797156303078</v>
      </c>
      <c r="J157" s="2">
        <f t="shared" si="12"/>
        <v>104.1382888675022</v>
      </c>
    </row>
    <row r="158" spans="1:10">
      <c r="A158" s="6">
        <v>15359989.404769801</v>
      </c>
      <c r="B158" s="6">
        <v>15359989.363538699</v>
      </c>
      <c r="C158" s="6">
        <v>15359989.391251801</v>
      </c>
      <c r="D158" s="6">
        <v>15359989.4910267</v>
      </c>
      <c r="E158" s="3"/>
      <c r="F158" s="3"/>
      <c r="G158" s="2">
        <f>(A158-A$3)/A$3*10000000000</f>
        <v>52.352315840141628</v>
      </c>
      <c r="H158" s="2">
        <f>(B158-B$3)/B$3*10000000000</f>
        <v>3.7170589151248494</v>
      </c>
      <c r="I158" s="2">
        <f t="shared" si="11"/>
        <v>-5.9658891828852685</v>
      </c>
      <c r="J158" s="2">
        <f t="shared" si="12"/>
        <v>101.94460188816502</v>
      </c>
    </row>
    <row r="159" spans="1:10">
      <c r="A159" s="6">
        <v>15359989.409282699</v>
      </c>
      <c r="B159" s="6">
        <v>15359989.362672299</v>
      </c>
      <c r="C159" s="6">
        <v>15359989.3969674</v>
      </c>
      <c r="D159" s="6">
        <v>15359989.527468299</v>
      </c>
      <c r="E159" s="3"/>
      <c r="F159" s="3"/>
      <c r="G159" s="2">
        <f>(A159-A$3)/A$3*10000000000</f>
        <v>55.290402923826711</v>
      </c>
      <c r="H159" s="2">
        <f>(B159-B$3)/B$3*10000000000</f>
        <v>3.1529959735724771</v>
      </c>
      <c r="I159" s="2">
        <f t="shared" si="11"/>
        <v>-2.2447933314640189</v>
      </c>
      <c r="J159" s="2">
        <f t="shared" si="12"/>
        <v>125.66961832973614</v>
      </c>
    </row>
    <row r="160" spans="1:10">
      <c r="A160" s="6">
        <v>15359989.413778201</v>
      </c>
      <c r="B160" s="6">
        <v>15359989.361061901</v>
      </c>
      <c r="C160" s="6">
        <v>15359989.3941481</v>
      </c>
      <c r="D160" s="6">
        <v>15359989.452759899</v>
      </c>
      <c r="E160" s="3"/>
      <c r="F160" s="3"/>
      <c r="G160" s="2">
        <f>(A160-A$3)/A$3*10000000000</f>
        <v>58.217163758953653</v>
      </c>
      <c r="H160" s="2">
        <f>(B160-B$3)/B$3*10000000000</f>
        <v>2.104558858789809</v>
      </c>
      <c r="I160" s="2">
        <f t="shared" si="11"/>
        <v>-4.0802761722267418</v>
      </c>
      <c r="J160" s="2">
        <f t="shared" si="12"/>
        <v>77.031303115105871</v>
      </c>
    </row>
    <row r="161" spans="1:10">
      <c r="A161" s="6">
        <v>15359989.416071599</v>
      </c>
      <c r="B161" s="6">
        <v>15359989.363634599</v>
      </c>
      <c r="C161" s="6">
        <v>15359989.3936285</v>
      </c>
      <c r="D161" s="6">
        <v>15359989.541796001</v>
      </c>
      <c r="E161" s="3"/>
      <c r="F161" s="3"/>
      <c r="G161" s="2">
        <f>(A161-A$3)/A$3*10000000000</f>
        <v>59.710262846047584</v>
      </c>
      <c r="H161" s="2">
        <f>(B161-B$3)/B$3*10000000000</f>
        <v>3.7794939506702505</v>
      </c>
      <c r="I161" s="2">
        <f t="shared" si="11"/>
        <v>-4.4185575030231794</v>
      </c>
      <c r="J161" s="2">
        <f t="shared" si="12"/>
        <v>134.99755526329116</v>
      </c>
    </row>
    <row r="162" spans="1:10">
      <c r="A162" s="6">
        <v>15359989.4081995</v>
      </c>
      <c r="B162" s="6">
        <v>15359989.360719901</v>
      </c>
      <c r="C162" s="6">
        <v>15359989.396886</v>
      </c>
      <c r="D162" s="6">
        <v>15359989.5589572</v>
      </c>
      <c r="E162" s="3"/>
      <c r="F162" s="3"/>
      <c r="G162" s="2">
        <f>(A162-A$3)/A$3*10000000000</f>
        <v>54.585194793847215</v>
      </c>
      <c r="H162" s="2">
        <f>(B162-B$3)/B$3*10000000000</f>
        <v>1.8819022749322354</v>
      </c>
      <c r="I162" s="2">
        <f t="shared" si="11"/>
        <v>-2.2977878053171983</v>
      </c>
      <c r="J162" s="2">
        <f t="shared" si="12"/>
        <v>146.17021915606051</v>
      </c>
    </row>
    <row r="163" spans="1:10">
      <c r="A163" s="6">
        <v>15359989.412426401</v>
      </c>
      <c r="B163" s="6">
        <v>15359989.361002401</v>
      </c>
      <c r="C163" s="6">
        <v>15359989.3993269</v>
      </c>
      <c r="D163" s="6">
        <v>15359989.552286901</v>
      </c>
      <c r="E163" s="3"/>
      <c r="F163" s="3"/>
      <c r="G163" s="2">
        <f>(A163-A$3)/A$3*10000000000</f>
        <v>57.337085142134832</v>
      </c>
      <c r="H163" s="2">
        <f>(B163-B$3)/B$3*10000000000</f>
        <v>2.0658216336128232</v>
      </c>
      <c r="I163" s="2">
        <f t="shared" si="11"/>
        <v>-0.70865935809743852</v>
      </c>
      <c r="J163" s="2">
        <f t="shared" si="12"/>
        <v>141.82757296521748</v>
      </c>
    </row>
    <row r="164" spans="1:10">
      <c r="A164" s="6">
        <v>15359989.411225401</v>
      </c>
      <c r="B164" s="6">
        <v>15359989.3625075</v>
      </c>
      <c r="C164" s="6">
        <v>15359989.4048883</v>
      </c>
      <c r="D164" s="6">
        <v>15359989.558873599</v>
      </c>
      <c r="E164" s="3"/>
      <c r="F164" s="3"/>
      <c r="G164" s="2">
        <f>(A164-A$3)/A$3*10000000000</f>
        <v>56.555183514959232</v>
      </c>
      <c r="H164" s="2">
        <f>(B164-B$3)/B$3*10000000000</f>
        <v>3.0457046282569564</v>
      </c>
      <c r="I164" s="2">
        <f t="shared" si="11"/>
        <v>2.9120463988652081</v>
      </c>
      <c r="J164" s="2">
        <f t="shared" si="12"/>
        <v>146.11579131733444</v>
      </c>
    </row>
    <row r="165" spans="1:10">
      <c r="A165" s="6">
        <v>15359989.4116237</v>
      </c>
      <c r="B165" s="6">
        <v>15359989.3604059</v>
      </c>
      <c r="C165" s="6">
        <v>15359989.410806</v>
      </c>
      <c r="D165" s="6">
        <v>15359989.5378365</v>
      </c>
      <c r="E165" s="3"/>
      <c r="F165" s="3"/>
      <c r="G165" s="2">
        <f>(A165-A$3)/A$3*10000000000</f>
        <v>56.81449276125813</v>
      </c>
      <c r="H165" s="2">
        <f>(B165-B$3)/B$3*10000000000</f>
        <v>1.6774744028471524</v>
      </c>
      <c r="I165" s="2">
        <f t="shared" si="11"/>
        <v>6.7647183332597915</v>
      </c>
      <c r="J165" s="2">
        <f t="shared" si="12"/>
        <v>132.41975323754792</v>
      </c>
    </row>
    <row r="166" spans="1:10">
      <c r="A166" s="6">
        <v>15359989.415154301</v>
      </c>
      <c r="B166" s="6">
        <v>15359989.3626727</v>
      </c>
      <c r="C166" s="6">
        <v>15359989.410568399</v>
      </c>
      <c r="D166" s="6">
        <v>15359989.526138199</v>
      </c>
      <c r="E166" s="3"/>
      <c r="F166" s="3"/>
      <c r="G166" s="2">
        <f>(A166-A$3)/A$3*10000000000</f>
        <v>59.113062743940525</v>
      </c>
      <c r="H166" s="2">
        <f>(B166-B$3)/B$3*10000000000</f>
        <v>3.1532566955676264</v>
      </c>
      <c r="I166" s="2">
        <f t="shared" si="11"/>
        <v>6.6100301549758758</v>
      </c>
      <c r="J166" s="2">
        <f t="shared" si="12"/>
        <v>124.80366720767233</v>
      </c>
    </row>
    <row r="167" spans="1:10">
      <c r="A167" s="6">
        <v>15359989.4140721</v>
      </c>
      <c r="B167" s="6">
        <v>15359989.3629499</v>
      </c>
      <c r="C167" s="6">
        <v>15359989.407303801</v>
      </c>
      <c r="D167" s="6">
        <v>15359989.550565099</v>
      </c>
      <c r="E167" s="3"/>
      <c r="F167" s="3"/>
      <c r="G167" s="2">
        <f>(A167-A$3)/A$3*10000000000</f>
        <v>58.408504599959649</v>
      </c>
      <c r="H167" s="2">
        <f>(B167-B$3)/B$3*10000000000</f>
        <v>3.3337260352891449</v>
      </c>
      <c r="I167" s="2">
        <f t="shared" si="11"/>
        <v>4.4846390083361296</v>
      </c>
      <c r="J167" s="2">
        <f t="shared" si="12"/>
        <v>140.70660784031909</v>
      </c>
    </row>
    <row r="168" spans="1:10">
      <c r="A168" s="6">
        <v>15359989.418576</v>
      </c>
      <c r="B168" s="6">
        <v>15359989.365164099</v>
      </c>
      <c r="C168" s="6">
        <v>15359989.409031499</v>
      </c>
      <c r="D168" s="6">
        <v>15359989.5470473</v>
      </c>
      <c r="E168" s="3"/>
      <c r="F168" s="3"/>
      <c r="G168" s="2">
        <f>(A168-A$3)/A$3*10000000000</f>
        <v>61.340733321033987</v>
      </c>
      <c r="H168" s="2">
        <f>(B168-B$3)/B$3*10000000000</f>
        <v>4.775262797111858</v>
      </c>
      <c r="I168" s="2">
        <f t="shared" si="11"/>
        <v>5.6094434113701581</v>
      </c>
      <c r="J168" s="2">
        <f t="shared" si="12"/>
        <v>138.41637247437995</v>
      </c>
    </row>
    <row r="169" spans="1:10">
      <c r="A169" s="6">
        <v>15359989.4185056</v>
      </c>
      <c r="B169" s="6">
        <v>15359989.365275299</v>
      </c>
      <c r="C169" s="6">
        <v>15359989.430730199</v>
      </c>
      <c r="D169" s="6">
        <v>15359989.5626457</v>
      </c>
      <c r="E169" s="3"/>
      <c r="F169" s="3"/>
      <c r="G169" s="2">
        <f>(A169-A$3)/A$3*10000000000</f>
        <v>61.294899606847288</v>
      </c>
      <c r="H169" s="2">
        <f>(B169-B$3)/B$3*10000000000</f>
        <v>4.8476586255324072</v>
      </c>
      <c r="I169" s="2">
        <f t="shared" si="11"/>
        <v>19.736211144367054</v>
      </c>
      <c r="J169" s="2">
        <f t="shared" si="12"/>
        <v>148.57158757576639</v>
      </c>
    </row>
    <row r="170" spans="1:10">
      <c r="A170" s="6">
        <v>15359989.413504601</v>
      </c>
      <c r="B170" s="6">
        <v>15359989.3644263</v>
      </c>
      <c r="C170" s="6">
        <v>15359989.391005101</v>
      </c>
      <c r="D170" s="6">
        <v>15359989.5695149</v>
      </c>
      <c r="E170" s="3"/>
      <c r="F170" s="3"/>
      <c r="G170" s="2">
        <f>(A170-A$3)/A$3*10000000000</f>
        <v>58.039038491479424</v>
      </c>
      <c r="H170" s="2">
        <f>(B170-B$3)/B$3*10000000000</f>
        <v>4.294924357834387</v>
      </c>
      <c r="I170" s="2">
        <f t="shared" si="11"/>
        <v>-6.1265012074146421</v>
      </c>
      <c r="J170" s="2">
        <f t="shared" si="12"/>
        <v>153.04372649950443</v>
      </c>
    </row>
    <row r="171" spans="1:10">
      <c r="A171" s="6">
        <v>15359989.4115863</v>
      </c>
      <c r="B171" s="6">
        <v>15359989.364319401</v>
      </c>
      <c r="C171" s="6">
        <v>15359989.3984385</v>
      </c>
      <c r="D171" s="6">
        <v>15359989.570357701</v>
      </c>
      <c r="E171" s="3"/>
      <c r="F171" s="3"/>
      <c r="G171" s="2">
        <f>(A171-A$3)/A$3*10000000000</f>
        <v>56.790143752178999</v>
      </c>
      <c r="H171" s="2">
        <f>(B171-B$3)/B$3*10000000000</f>
        <v>4.2253285623756964</v>
      </c>
      <c r="I171" s="2">
        <f t="shared" si="11"/>
        <v>-1.2870450305332373</v>
      </c>
      <c r="J171" s="2">
        <f t="shared" si="12"/>
        <v>153.59242503408515</v>
      </c>
    </row>
    <row r="172" spans="1:10">
      <c r="A172" s="6">
        <v>15359989.4186235</v>
      </c>
      <c r="B172" s="6">
        <v>15359989.365747901</v>
      </c>
      <c r="C172" s="6">
        <v>15359989.3932015</v>
      </c>
      <c r="D172" s="6">
        <v>15359989.5904759</v>
      </c>
      <c r="E172" s="3"/>
      <c r="F172" s="3"/>
      <c r="G172" s="2">
        <f>(A172-A$3)/A$3*10000000000</f>
        <v>61.371657375046986</v>
      </c>
      <c r="H172" s="2">
        <f>(B172-B$3)/B$3*10000000000</f>
        <v>5.1553421089801876</v>
      </c>
      <c r="I172" s="2">
        <f t="shared" si="11"/>
        <v>-4.6965526327455684</v>
      </c>
      <c r="J172" s="2">
        <f t="shared" si="12"/>
        <v>166.69022012417443</v>
      </c>
    </row>
    <row r="173" spans="1:10">
      <c r="A173" s="6">
        <v>15359989.4115807</v>
      </c>
      <c r="B173" s="6">
        <v>15359989.3663934</v>
      </c>
      <c r="C173" s="6">
        <v>15359989.402997401</v>
      </c>
      <c r="D173" s="6">
        <v>15359989.5585299</v>
      </c>
      <c r="E173" s="3"/>
      <c r="F173" s="3"/>
      <c r="G173" s="2">
        <f>(A173-A$3)/A$3*10000000000</f>
        <v>56.786498494880739</v>
      </c>
      <c r="H173" s="2">
        <f>(B173-B$3)/B$3*10000000000</f>
        <v>5.5755895853477178</v>
      </c>
      <c r="I173" s="2">
        <f t="shared" si="11"/>
        <v>1.6809911134699569</v>
      </c>
      <c r="J173" s="2">
        <f t="shared" si="12"/>
        <v>145.89202878681252</v>
      </c>
    </row>
    <row r="174" spans="1:10">
      <c r="A174" s="6">
        <v>15359989.408484301</v>
      </c>
      <c r="B174" s="6">
        <v>15359989.367030799</v>
      </c>
      <c r="C174" s="6">
        <v>15359989.3928243</v>
      </c>
      <c r="D174" s="6">
        <v>15359989.546697199</v>
      </c>
      <c r="E174" s="3"/>
      <c r="F174" s="3"/>
      <c r="G174" s="2">
        <f>(A174-A$3)/A$3*10000000000</f>
        <v>54.770611788578414</v>
      </c>
      <c r="H174" s="2">
        <f>(B174-B$3)/B$3*10000000000</f>
        <v>5.9905632014505743</v>
      </c>
      <c r="I174" s="2">
        <f t="shared" si="11"/>
        <v>-4.9421260729656913</v>
      </c>
      <c r="J174" s="2">
        <f t="shared" si="12"/>
        <v>138.18844202991065</v>
      </c>
    </row>
    <row r="175" spans="1:10">
      <c r="A175" s="6">
        <v>15359989.4044085</v>
      </c>
      <c r="B175" s="6">
        <v>15359989.3665727</v>
      </c>
      <c r="C175" s="6">
        <v>15359989.3883981</v>
      </c>
      <c r="D175" s="6">
        <v>15359989.5523187</v>
      </c>
      <c r="E175" s="3"/>
      <c r="F175" s="3"/>
      <c r="G175" s="2">
        <f>(A175-A$3)/A$3*10000000000</f>
        <v>52.117093668265689</v>
      </c>
      <c r="H175" s="2">
        <f>(B175-B$3)/B$3*10000000000</f>
        <v>5.6923214922085297</v>
      </c>
      <c r="I175" s="2">
        <f t="shared" si="11"/>
        <v>-7.82376864929945</v>
      </c>
      <c r="J175" s="2">
        <f t="shared" si="12"/>
        <v>141.84827550432431</v>
      </c>
    </row>
    <row r="176" spans="1:10">
      <c r="A176" s="6">
        <v>15359989.4044788</v>
      </c>
      <c r="B176" s="6">
        <v>15359989.364446901</v>
      </c>
      <c r="C176" s="6">
        <v>15359989.3855545</v>
      </c>
      <c r="D176" s="6">
        <v>15359989.540470701</v>
      </c>
      <c r="E176" s="3"/>
      <c r="F176" s="3"/>
      <c r="G176" s="2">
        <f>(A176-A$3)/A$3*10000000000</f>
        <v>52.16286189878835</v>
      </c>
      <c r="H176" s="2">
        <f>(B176-B$3)/B$3*10000000000</f>
        <v>4.3083363823290481</v>
      </c>
      <c r="I176" s="2">
        <f t="shared" si="11"/>
        <v>-9.6750718581518864</v>
      </c>
      <c r="J176" s="2">
        <f t="shared" si="12"/>
        <v>134.13472916719257</v>
      </c>
    </row>
    <row r="177" spans="1:10">
      <c r="A177" s="6"/>
      <c r="B177" s="6">
        <v>15359989.3647268</v>
      </c>
      <c r="C177" s="6">
        <v>15359989.3893831</v>
      </c>
      <c r="D177" s="6">
        <v>15359989.543594301</v>
      </c>
      <c r="E177" s="3"/>
      <c r="F177" s="3"/>
      <c r="G177" s="2"/>
      <c r="H177" s="2">
        <f>(B177-B$3)/B$3*10000000000</f>
        <v>4.4905628670318283</v>
      </c>
      <c r="I177" s="2">
        <f t="shared" si="11"/>
        <v>-7.1824919811662165</v>
      </c>
      <c r="J177" s="2">
        <f t="shared" si="12"/>
        <v>136.16832435264115</v>
      </c>
    </row>
    <row r="178" spans="1:10">
      <c r="A178" s="2"/>
      <c r="B178" s="6">
        <v>15359989.370081499</v>
      </c>
      <c r="C178" s="6">
        <v>15359989.3847259</v>
      </c>
      <c r="D178" s="6">
        <v>15359989.533268001</v>
      </c>
      <c r="E178" s="3"/>
      <c r="F178" s="3"/>
      <c r="G178" s="2"/>
      <c r="H178" s="2">
        <f>(B178-B$3)/B$3*10000000000</f>
        <v>7.9766972794017628</v>
      </c>
      <c r="I178" s="2">
        <f t="shared" si="11"/>
        <v>-10.21452506718739</v>
      </c>
      <c r="J178" s="2">
        <f t="shared" si="12"/>
        <v>129.44546824152619</v>
      </c>
    </row>
    <row r="179" spans="1:10">
      <c r="A179" s="2"/>
      <c r="B179" s="6">
        <v>15359989.3616086</v>
      </c>
      <c r="C179" s="6">
        <v>15359989.3854616</v>
      </c>
      <c r="D179" s="6">
        <v>15359989.5378966</v>
      </c>
      <c r="E179" s="3"/>
      <c r="F179" s="3"/>
      <c r="G179" s="2"/>
      <c r="H179" s="2">
        <f>(B179-B$3)/B$3*10000000000</f>
        <v>2.4604831873028794</v>
      </c>
      <c r="I179" s="2">
        <f t="shared" si="11"/>
        <v>-9.7355532975566419</v>
      </c>
      <c r="J179" s="2">
        <f t="shared" si="12"/>
        <v>132.458880939447</v>
      </c>
    </row>
    <row r="180" spans="1:10">
      <c r="A180" s="2"/>
      <c r="B180" s="6"/>
      <c r="C180" s="6">
        <v>15359989.395606801</v>
      </c>
      <c r="D180" s="6">
        <v>15359989.531112401</v>
      </c>
      <c r="E180" s="3"/>
      <c r="F180" s="3"/>
      <c r="G180" s="2"/>
      <c r="H180" s="2"/>
      <c r="I180" s="2">
        <f t="shared" si="11"/>
        <v>-3.1306005518396689</v>
      </c>
      <c r="J180" s="2">
        <f t="shared" si="12"/>
        <v>128.04208177508926</v>
      </c>
    </row>
    <row r="181" spans="1:10">
      <c r="A181" s="2"/>
      <c r="B181" s="6"/>
      <c r="C181" s="6">
        <v>15359989.3871119</v>
      </c>
      <c r="D181" s="6">
        <v>15359989.560282299</v>
      </c>
      <c r="E181" s="3"/>
      <c r="F181" s="3"/>
      <c r="G181" s="2"/>
      <c r="H181" s="2"/>
      <c r="I181" s="2">
        <f t="shared" si="11"/>
        <v>-8.6611385737524085</v>
      </c>
      <c r="J181" s="2">
        <f t="shared" si="12"/>
        <v>147.03291428483109</v>
      </c>
    </row>
    <row r="182" spans="1:10">
      <c r="A182" s="2"/>
      <c r="B182" s="6"/>
      <c r="C182" s="6">
        <v>15359989.388077101</v>
      </c>
      <c r="D182" s="6">
        <v>15359989.5659805</v>
      </c>
      <c r="E182" s="3"/>
      <c r="F182" s="3"/>
      <c r="G182" s="2"/>
      <c r="H182" s="2"/>
      <c r="I182" s="2">
        <f t="shared" si="11"/>
        <v>-8.0327524860877979</v>
      </c>
      <c r="J182" s="2">
        <f t="shared" si="12"/>
        <v>150.74268269102436</v>
      </c>
    </row>
    <row r="183" spans="1:10">
      <c r="A183" s="2"/>
      <c r="B183" s="6"/>
      <c r="C183" s="6">
        <v>15359989.3905976</v>
      </c>
      <c r="D183" s="6">
        <v>15359989.551233901</v>
      </c>
      <c r="E183" s="3"/>
      <c r="F183" s="3"/>
      <c r="G183" s="2"/>
      <c r="H183" s="2"/>
      <c r="I183" s="2">
        <f t="shared" si="11"/>
        <v>-6.3918009949991195</v>
      </c>
      <c r="J183" s="2">
        <f t="shared" si="12"/>
        <v>141.142025699486</v>
      </c>
    </row>
    <row r="184" spans="1:10">
      <c r="A184" s="2"/>
      <c r="B184" s="6"/>
      <c r="C184" s="6">
        <v>15359989.3972564</v>
      </c>
      <c r="D184" s="6">
        <v>15359989.607294699</v>
      </c>
      <c r="E184" s="3"/>
      <c r="F184" s="3"/>
      <c r="G184" s="2"/>
      <c r="H184" s="2"/>
      <c r="I184" s="2">
        <f t="shared" si="11"/>
        <v>-2.0566417883605697</v>
      </c>
      <c r="J184" s="2">
        <f t="shared" si="12"/>
        <v>177.63996671075159</v>
      </c>
    </row>
    <row r="185" spans="1:10">
      <c r="A185" s="2"/>
      <c r="B185" s="6"/>
      <c r="C185" s="6">
        <v>15359989.3961911</v>
      </c>
      <c r="D185" s="6">
        <v>15359989.616293499</v>
      </c>
      <c r="E185" s="3"/>
      <c r="F185" s="3"/>
      <c r="G185" s="2"/>
      <c r="H185" s="2"/>
      <c r="I185" s="2">
        <f t="shared" si="11"/>
        <v>-2.7501974606878581</v>
      </c>
      <c r="J185" s="2">
        <f t="shared" si="12"/>
        <v>183.49856457378317</v>
      </c>
    </row>
    <row r="186" spans="1:10">
      <c r="A186" s="2"/>
      <c r="B186" s="6"/>
      <c r="C186" s="6">
        <v>15359989.406327499</v>
      </c>
      <c r="D186" s="6">
        <v>15359989.624846401</v>
      </c>
      <c r="E186" s="3"/>
      <c r="F186" s="3"/>
      <c r="G186" s="2"/>
      <c r="H186" s="2"/>
      <c r="I186" s="2">
        <f t="shared" si="11"/>
        <v>3.8490254644539292</v>
      </c>
      <c r="J186" s="2">
        <f t="shared" si="12"/>
        <v>189.06686365302934</v>
      </c>
    </row>
    <row r="187" spans="1:10">
      <c r="A187" s="2"/>
      <c r="B187" s="6"/>
      <c r="C187" s="6">
        <v>15359989.408533599</v>
      </c>
      <c r="D187" s="6">
        <v>15359989.6123379</v>
      </c>
      <c r="E187" s="2"/>
      <c r="F187" s="2"/>
      <c r="G187" s="2"/>
      <c r="H187" s="2"/>
      <c r="I187" s="2">
        <f t="shared" si="11"/>
        <v>5.2852895746903199</v>
      </c>
      <c r="J187" s="2">
        <f t="shared" si="12"/>
        <v>180.92330307167094</v>
      </c>
    </row>
    <row r="188" spans="1:10">
      <c r="A188" s="2"/>
      <c r="B188" s="6"/>
      <c r="C188" s="6">
        <v>15359989.405609701</v>
      </c>
      <c r="D188" s="6">
        <v>15359989.632164201</v>
      </c>
      <c r="E188" s="2"/>
      <c r="F188" s="2"/>
      <c r="G188" s="2"/>
      <c r="H188" s="2"/>
      <c r="I188" s="2">
        <f t="shared" si="11"/>
        <v>3.3817085743042683</v>
      </c>
      <c r="J188" s="2">
        <f t="shared" si="12"/>
        <v>193.83105971819711</v>
      </c>
    </row>
    <row r="189" spans="1:10">
      <c r="B189" s="6"/>
      <c r="C189" s="6">
        <v>15359989.4037797</v>
      </c>
      <c r="D189" s="6">
        <v>15359989.6369738</v>
      </c>
      <c r="G189" s="2"/>
      <c r="H189" s="2"/>
      <c r="I189" s="2">
        <f t="shared" si="11"/>
        <v>2.1903012219684364</v>
      </c>
      <c r="J189" s="2">
        <f t="shared" si="12"/>
        <v>196.96231148214224</v>
      </c>
    </row>
    <row r="190" spans="1:10">
      <c r="B190" s="6"/>
      <c r="C190" s="6">
        <v>15359989.4076401</v>
      </c>
      <c r="D190" s="6">
        <v>15359989.5941446</v>
      </c>
      <c r="G190" s="2"/>
      <c r="H190" s="2"/>
      <c r="I190" s="2">
        <f t="shared" si="11"/>
        <v>4.7035836379720113</v>
      </c>
      <c r="J190" s="2">
        <f t="shared" si="12"/>
        <v>169.07869796335629</v>
      </c>
    </row>
    <row r="191" spans="1:10">
      <c r="B191" s="6"/>
      <c r="C191" s="6">
        <v>15359989.4071499</v>
      </c>
      <c r="D191" s="6">
        <v>15359989.602144299</v>
      </c>
      <c r="G191" s="2"/>
      <c r="H191" s="2"/>
      <c r="I191" s="2">
        <f t="shared" si="11"/>
        <v>4.3844429395477977</v>
      </c>
      <c r="J191" s="2">
        <f t="shared" si="12"/>
        <v>174.28683931593605</v>
      </c>
    </row>
    <row r="192" spans="1:10">
      <c r="B192" s="6"/>
      <c r="C192" s="6">
        <v>15359989.4082192</v>
      </c>
      <c r="D192" s="6">
        <v>15359989.6000225</v>
      </c>
      <c r="G192" s="2"/>
      <c r="H192" s="2"/>
      <c r="I192" s="2">
        <f t="shared" si="11"/>
        <v>5.0806021938380335</v>
      </c>
      <c r="J192" s="2">
        <f t="shared" si="12"/>
        <v>172.9054589985837</v>
      </c>
    </row>
    <row r="193" spans="2:10">
      <c r="B193" s="6"/>
      <c r="C193" s="6">
        <v>15359989.4080837</v>
      </c>
      <c r="D193" s="6">
        <v>15359989.593087099</v>
      </c>
      <c r="G193" s="2"/>
      <c r="H193" s="2"/>
      <c r="I193" s="2">
        <f t="shared" si="11"/>
        <v>4.9923859975284897</v>
      </c>
      <c r="J193" s="2">
        <f t="shared" si="12"/>
        <v>168.39022090999114</v>
      </c>
    </row>
    <row r="194" spans="2:10">
      <c r="C194" s="6">
        <v>15359989.408630099</v>
      </c>
      <c r="D194" s="6">
        <v>15359989.573074499</v>
      </c>
      <c r="G194" s="2"/>
      <c r="H194" s="2"/>
      <c r="I194" s="2">
        <f t="shared" si="11"/>
        <v>5.3481150867240377</v>
      </c>
      <c r="J194" s="2">
        <f t="shared" si="12"/>
        <v>155.36117517847637</v>
      </c>
    </row>
    <row r="195" spans="2:10">
      <c r="C195" s="6">
        <v>15359989.4046118</v>
      </c>
      <c r="D195" s="6">
        <v>15359989.576225501</v>
      </c>
      <c r="G195" s="2"/>
      <c r="H195" s="2"/>
      <c r="I195" s="2">
        <f t="shared" si="11"/>
        <v>2.732033019969184</v>
      </c>
      <c r="J195" s="2">
        <f t="shared" si="12"/>
        <v>157.41260981172249</v>
      </c>
    </row>
    <row r="196" spans="2:10">
      <c r="C196" s="6">
        <v>15359989.4088681</v>
      </c>
      <c r="D196" s="6">
        <v>15359989.5852152</v>
      </c>
      <c r="G196" s="2"/>
      <c r="H196" s="2"/>
      <c r="I196" s="2">
        <f>(C196-C$3)/C$3*10000000000</f>
        <v>5.5030639870023803</v>
      </c>
      <c r="J196" s="2">
        <f t="shared" ref="J196:J259" si="13">(D196-D$3)/D$3*10000000000</f>
        <v>163.26528261582274</v>
      </c>
    </row>
    <row r="197" spans="2:10">
      <c r="C197" s="6">
        <v>15359989.4087497</v>
      </c>
      <c r="D197" s="6">
        <v>15359989.6084802</v>
      </c>
      <c r="G197" s="2"/>
      <c r="H197" s="2"/>
      <c r="I197" s="2">
        <f>(C197-C$3)/C$3*10000000000</f>
        <v>5.4259800135246286</v>
      </c>
      <c r="J197" s="2">
        <f t="shared" si="13"/>
        <v>178.41177778985605</v>
      </c>
    </row>
    <row r="198" spans="2:10">
      <c r="C198" s="6">
        <v>15359989.4166732</v>
      </c>
      <c r="D198" s="6">
        <v>15359989.617456499</v>
      </c>
      <c r="G198" s="2"/>
      <c r="H198" s="2"/>
      <c r="I198" s="2">
        <f>(C198-C$3)/C$3*10000000000</f>
        <v>10.58451261782697</v>
      </c>
      <c r="J198" s="2">
        <f t="shared" si="13"/>
        <v>184.2557267147192</v>
      </c>
    </row>
    <row r="199" spans="2:10">
      <c r="C199" s="6">
        <v>15359989.401334301</v>
      </c>
      <c r="D199" s="6">
        <v>15359989.6127955</v>
      </c>
      <c r="G199" s="2"/>
      <c r="H199" s="2"/>
      <c r="I199" s="2">
        <f>(C199-C$3)/C$3*10000000000</f>
        <v>0.59824298712758639</v>
      </c>
      <c r="J199" s="2">
        <f t="shared" si="13"/>
        <v>181.22121978836805</v>
      </c>
    </row>
    <row r="200" spans="2:10">
      <c r="C200" s="6">
        <v>15359989.415413501</v>
      </c>
      <c r="D200" s="6">
        <v>15359989.609459801</v>
      </c>
      <c r="G200" s="2"/>
      <c r="H200" s="2"/>
      <c r="I200" s="2">
        <f>(C200-C$3)/C$3*10000000000</f>
        <v>9.7643952134424126</v>
      </c>
      <c r="J200" s="2">
        <f t="shared" si="13"/>
        <v>179.04953895811542</v>
      </c>
    </row>
    <row r="201" spans="2:10">
      <c r="C201" s="6">
        <v>15359989.420036299</v>
      </c>
      <c r="D201" s="6">
        <v>15359989.6101704</v>
      </c>
      <c r="G201" s="2"/>
      <c r="H201" s="2"/>
      <c r="I201" s="2">
        <f>(C201-C$3)/C$3*10000000000</f>
        <v>12.774031673812129</v>
      </c>
      <c r="J201" s="2">
        <f t="shared" si="13"/>
        <v>179.51216891765472</v>
      </c>
    </row>
    <row r="202" spans="2:10">
      <c r="C202" s="6">
        <v>15359989.426603001</v>
      </c>
      <c r="D202" s="6">
        <v>15359989.631359201</v>
      </c>
      <c r="G202" s="2"/>
      <c r="H202" s="2"/>
      <c r="I202" s="2">
        <f>(C202-C$3)/C$3*10000000000</f>
        <v>17.049230885034774</v>
      </c>
      <c r="J202" s="2">
        <f t="shared" si="13"/>
        <v>193.30697091467508</v>
      </c>
    </row>
    <row r="203" spans="2:10">
      <c r="C203" s="6">
        <v>15359989.4204344</v>
      </c>
      <c r="D203" s="6">
        <v>15359989.623105301</v>
      </c>
      <c r="G203" s="2"/>
      <c r="H203" s="2"/>
      <c r="I203" s="2">
        <f>(C203-C$3)/C$3*10000000000</f>
        <v>13.033212376820437</v>
      </c>
      <c r="J203" s="2">
        <f t="shared" si="13"/>
        <v>187.93333415326649</v>
      </c>
    </row>
    <row r="204" spans="2:10">
      <c r="C204" s="6">
        <v>15359989.418674501</v>
      </c>
      <c r="D204" s="6">
        <v>15359989.6378012</v>
      </c>
      <c r="G204" s="2"/>
      <c r="H204" s="2"/>
      <c r="I204" s="2">
        <f>(C204-C$3)/C$3*10000000000</f>
        <v>11.887443500113637</v>
      </c>
      <c r="J204" s="2">
        <f t="shared" si="13"/>
        <v>197.50098374016864</v>
      </c>
    </row>
    <row r="205" spans="2:10">
      <c r="C205" s="6">
        <v>15359989.4186706</v>
      </c>
      <c r="D205" s="6">
        <v>15359989.6282086</v>
      </c>
      <c r="G205" s="2"/>
      <c r="H205" s="2"/>
      <c r="I205" s="2">
        <f>(C205-C$3)/C$3*10000000000</f>
        <v>11.884904189153968</v>
      </c>
      <c r="J205" s="2">
        <f t="shared" si="13"/>
        <v>191.25579700342445</v>
      </c>
    </row>
    <row r="206" spans="2:10">
      <c r="C206" s="6">
        <v>15359989.4087434</v>
      </c>
      <c r="D206" s="6">
        <v>15359989.6064298</v>
      </c>
      <c r="G206" s="2"/>
      <c r="H206" s="2"/>
      <c r="I206" s="2">
        <f>(C206-C$3)/C$3*10000000000</f>
        <v>5.4218787959192776</v>
      </c>
      <c r="J206" s="2">
        <f t="shared" si="13"/>
        <v>177.07688117265846</v>
      </c>
    </row>
    <row r="207" spans="2:10">
      <c r="C207" s="6">
        <v>15359989.4183289</v>
      </c>
      <c r="D207" s="6">
        <v>15359989.644639101</v>
      </c>
      <c r="G207" s="2"/>
      <c r="H207" s="2"/>
      <c r="I207" s="2">
        <f>(C207-C$3)/C$3*10000000000</f>
        <v>11.662442844244426</v>
      </c>
      <c r="J207" s="2">
        <f t="shared" si="13"/>
        <v>201.95274511779894</v>
      </c>
    </row>
    <row r="208" spans="2:10">
      <c r="C208" s="6">
        <v>15359989.4143229</v>
      </c>
      <c r="D208" s="6">
        <v>15359989.649177199</v>
      </c>
      <c r="G208" s="2"/>
      <c r="H208" s="2"/>
      <c r="I208" s="2">
        <f>(C208-C$3)/C$3*10000000000</f>
        <v>9.0543679743695638</v>
      </c>
      <c r="J208" s="2">
        <f t="shared" si="13"/>
        <v>204.90723828270762</v>
      </c>
    </row>
    <row r="209" spans="3:10">
      <c r="C209" s="6">
        <v>15359989.431774899</v>
      </c>
      <c r="D209" s="6">
        <v>15359989.606095999</v>
      </c>
      <c r="G209" s="2"/>
      <c r="H209" s="2"/>
      <c r="I209" s="2">
        <f>(C209-C$3)/C$3*10000000000</f>
        <v>20.416354792236866</v>
      </c>
      <c r="J209" s="2">
        <f t="shared" si="13"/>
        <v>176.85956271973811</v>
      </c>
    </row>
    <row r="210" spans="3:10">
      <c r="C210" s="6">
        <v>15359989.407900199</v>
      </c>
      <c r="D210" s="6">
        <v>15359989.608715801</v>
      </c>
      <c r="G210" s="2"/>
      <c r="H210" s="2"/>
      <c r="I210" s="2">
        <f>(C210-C$3)/C$3*10000000000</f>
        <v>4.8729195417009397</v>
      </c>
      <c r="J210" s="2">
        <f t="shared" si="13"/>
        <v>178.56516357148709</v>
      </c>
    </row>
    <row r="211" spans="3:10">
      <c r="C211" s="6">
        <v>15359989.424129801</v>
      </c>
      <c r="D211" s="6">
        <v>15359989.6124461</v>
      </c>
      <c r="G211" s="2"/>
      <c r="H211" s="2"/>
      <c r="I211" s="2">
        <f>(C211-C$3)/C$3*10000000000</f>
        <v>15.439073693138965</v>
      </c>
      <c r="J211" s="2">
        <f t="shared" si="13"/>
        <v>180.9937453042258</v>
      </c>
    </row>
    <row r="212" spans="3:10">
      <c r="C212" s="6">
        <v>15359989.429991201</v>
      </c>
      <c r="D212" s="6">
        <v>15359989.604277199</v>
      </c>
      <c r="G212" s="2"/>
      <c r="H212" s="2"/>
      <c r="I212" s="2">
        <f>(C212-C$3)/C$3*10000000000</f>
        <v>19.255091753098494</v>
      </c>
      <c r="J212" s="2">
        <f t="shared" si="13"/>
        <v>175.67544708953704</v>
      </c>
    </row>
    <row r="213" spans="3:10">
      <c r="C213" s="6">
        <v>15359989.425067401</v>
      </c>
      <c r="D213" s="6">
        <v>15359989.606618499</v>
      </c>
      <c r="G213" s="2"/>
      <c r="H213" s="2"/>
      <c r="I213" s="2">
        <f>(C213-C$3)/C$3*10000000000</f>
        <v>16.049490578415611</v>
      </c>
      <c r="J213" s="2">
        <f t="shared" si="13"/>
        <v>177.19973216429952</v>
      </c>
    </row>
    <row r="214" spans="3:10">
      <c r="C214" s="6">
        <v>15359989.4339353</v>
      </c>
      <c r="D214" s="6">
        <v>15359989.620369401</v>
      </c>
      <c r="G214" s="2"/>
      <c r="H214" s="2"/>
      <c r="I214" s="2">
        <f>(C214-C$3)/C$3*10000000000</f>
        <v>21.822866278597655</v>
      </c>
      <c r="J214" s="2">
        <f t="shared" si="13"/>
        <v>186.15214817601796</v>
      </c>
    </row>
    <row r="215" spans="3:10">
      <c r="C215" s="6">
        <v>15359989.4270759</v>
      </c>
      <c r="D215" s="6">
        <v>15359989.6063642</v>
      </c>
      <c r="G215" s="2"/>
      <c r="H215" s="2"/>
      <c r="I215" s="2">
        <f>(C215-C$3)/C$3*10000000000</f>
        <v>17.357108393299757</v>
      </c>
      <c r="J215" s="2">
        <f t="shared" si="13"/>
        <v>177.03417248446709</v>
      </c>
    </row>
    <row r="216" spans="3:10">
      <c r="C216" s="6">
        <v>15359989.418983299</v>
      </c>
      <c r="D216" s="6">
        <v>15359989.6094281</v>
      </c>
      <c r="G216" s="2"/>
      <c r="H216" s="2"/>
      <c r="I216" s="2">
        <f>(C216-C$3)/C$3*10000000000</f>
        <v>12.08848441102527</v>
      </c>
      <c r="J216" s="2">
        <f t="shared" si="13"/>
        <v>179.02890069001214</v>
      </c>
    </row>
    <row r="217" spans="3:10">
      <c r="C217" s="6">
        <v>15359989.429059099</v>
      </c>
      <c r="D217" s="6">
        <v>15359989.606859799</v>
      </c>
      <c r="G217" s="2"/>
      <c r="H217" s="2"/>
      <c r="I217" s="2">
        <f>(C217-C$3)/C$3*10000000000</f>
        <v>18.648254641438346</v>
      </c>
      <c r="J217" s="2">
        <f t="shared" si="13"/>
        <v>177.35682868689045</v>
      </c>
    </row>
    <row r="218" spans="3:10">
      <c r="C218" s="6">
        <v>15359989.3863518</v>
      </c>
      <c r="D218" s="6">
        <v>15359989.601537</v>
      </c>
      <c r="G218" s="2"/>
      <c r="H218" s="2"/>
      <c r="I218" s="2">
        <f>(C218-C$3)/C$3*10000000000</f>
        <v>-9.1559961951365825</v>
      </c>
      <c r="J218" s="2">
        <f t="shared" si="13"/>
        <v>173.89146229198283</v>
      </c>
    </row>
    <row r="219" spans="3:10">
      <c r="C219" s="6">
        <v>15359989.393533001</v>
      </c>
      <c r="D219" s="6">
        <v>15359989.6482061</v>
      </c>
      <c r="G219" s="2"/>
      <c r="H219" s="2"/>
      <c r="I219" s="2">
        <f>(C219-C$3)/C$3*10000000000</f>
        <v>-4.4807318164010503</v>
      </c>
      <c r="J219" s="2">
        <f t="shared" si="13"/>
        <v>204.27501169671649</v>
      </c>
    </row>
    <row r="220" spans="3:10">
      <c r="C220" s="6">
        <v>15359989.390896499</v>
      </c>
      <c r="D220" s="6">
        <v>15359989.6526144</v>
      </c>
      <c r="G220" s="2"/>
      <c r="H220" s="2"/>
      <c r="I220" s="2">
        <f>(C220-C$3)/C$3*10000000000</f>
        <v>-6.1972053743217979</v>
      </c>
      <c r="J220" s="2">
        <f t="shared" si="13"/>
        <v>207.14500061855702</v>
      </c>
    </row>
    <row r="221" spans="3:10">
      <c r="C221" s="6">
        <v>15359989.4006998</v>
      </c>
      <c r="D221" s="6">
        <v>15359989.6869608</v>
      </c>
      <c r="G221" s="2"/>
      <c r="H221" s="2"/>
      <c r="I221" s="2">
        <f>(C221-C$3)/C$3*10000000000</f>
        <v>0.18515627181864233</v>
      </c>
      <c r="J221" s="2">
        <f t="shared" si="13"/>
        <v>229.50595353392183</v>
      </c>
    </row>
    <row r="222" spans="3:10">
      <c r="C222" s="6">
        <v>15359989.3790478</v>
      </c>
      <c r="D222" s="6">
        <v>15359989.6490764</v>
      </c>
      <c r="G222" s="2"/>
      <c r="H222" s="2"/>
      <c r="I222" s="2">
        <f>(C222-C$3)/C$3*10000000000</f>
        <v>-13.911207638646802</v>
      </c>
      <c r="J222" s="2">
        <f t="shared" si="13"/>
        <v>204.84161395009835</v>
      </c>
    </row>
    <row r="223" spans="3:10">
      <c r="C223" s="6">
        <v>15359989.3845548</v>
      </c>
      <c r="D223" s="6">
        <v>15359989.661622601</v>
      </c>
      <c r="G223" s="2"/>
      <c r="H223" s="2"/>
      <c r="I223" s="2">
        <f>(C223-C$3)/C$3*10000000000</f>
        <v>-10.32591884247123</v>
      </c>
      <c r="J223" s="2">
        <f t="shared" si="13"/>
        <v>213.00971877885146</v>
      </c>
    </row>
    <row r="224" spans="3:10">
      <c r="C224" s="6">
        <v>15359989.3553125</v>
      </c>
      <c r="D224" s="6">
        <v>15359989.6878362</v>
      </c>
      <c r="G224" s="2"/>
      <c r="H224" s="2"/>
      <c r="I224" s="2">
        <f>(C224-C$3)/C$3*10000000000</f>
        <v>-29.363887381913518</v>
      </c>
      <c r="J224" s="2">
        <f t="shared" si="13"/>
        <v>230.07587605160046</v>
      </c>
    </row>
    <row r="225" spans="3:10">
      <c r="C225" s="6">
        <v>15359989.354955399</v>
      </c>
      <c r="D225" s="6">
        <v>15359989.6920626</v>
      </c>
      <c r="G225" s="2"/>
      <c r="H225" s="2"/>
      <c r="I225" s="2">
        <f>(C225-C$3)/C$3*10000000000</f>
        <v>-29.596375003334302</v>
      </c>
      <c r="J225" s="2">
        <f t="shared" si="13"/>
        <v>232.82744019242205</v>
      </c>
    </row>
    <row r="226" spans="3:10">
      <c r="C226" s="6">
        <v>15359989.3901724</v>
      </c>
      <c r="D226" s="6">
        <v>15359989.6812353</v>
      </c>
      <c r="G226" s="2"/>
      <c r="H226" s="2"/>
      <c r="I226" s="2">
        <f>(C226-C$3)/C$3*10000000000</f>
        <v>-6.6686246947372494</v>
      </c>
      <c r="J226" s="2">
        <f t="shared" si="13"/>
        <v>225.77841237625543</v>
      </c>
    </row>
    <row r="227" spans="3:10">
      <c r="C227" s="6">
        <v>15359989.396116201</v>
      </c>
      <c r="D227" s="6">
        <v>15359989.6887808</v>
      </c>
      <c r="G227" s="2"/>
      <c r="H227" s="2"/>
      <c r="I227" s="2">
        <f>(C227-C$3)/C$3*10000000000</f>
        <v>-2.7989597496082528</v>
      </c>
      <c r="J227" s="2">
        <f t="shared" si="13"/>
        <v>230.69085011744909</v>
      </c>
    </row>
    <row r="228" spans="3:10">
      <c r="C228" s="6">
        <v>15359989.4046058</v>
      </c>
      <c r="D228" s="6">
        <v>15359989.675032601</v>
      </c>
      <c r="G228" s="2"/>
      <c r="H228" s="2"/>
      <c r="I228" s="2">
        <f>(C228-C$3)/C$3*10000000000</f>
        <v>2.728127040694543</v>
      </c>
      <c r="J228" s="2">
        <f t="shared" si="13"/>
        <v>221.74019367603549</v>
      </c>
    </row>
    <row r="229" spans="3:10">
      <c r="C229" s="6">
        <v>15359989.389655201</v>
      </c>
      <c r="D229" s="6">
        <v>15359989.6541068</v>
      </c>
      <c r="G229" s="2"/>
      <c r="H229" s="2"/>
      <c r="I229" s="2">
        <f>(C229-C$3)/C$3*10000000000</f>
        <v>-7.0053429062275665</v>
      </c>
      <c r="J229" s="2">
        <f t="shared" si="13"/>
        <v>208.11661569578334</v>
      </c>
    </row>
    <row r="230" spans="3:10">
      <c r="C230" s="6">
        <v>15359989.4019309</v>
      </c>
      <c r="D230" s="6">
        <v>15359989.667782599</v>
      </c>
      <c r="G230" s="2"/>
      <c r="H230" s="2"/>
      <c r="I230" s="2">
        <f>(C230-C$3)/C$3*10000000000</f>
        <v>0.98665448781982845</v>
      </c>
      <c r="J230" s="2">
        <f t="shared" si="13"/>
        <v>217.02013723838351</v>
      </c>
    </row>
    <row r="231" spans="3:10">
      <c r="C231" s="6">
        <v>15359989.3969405</v>
      </c>
      <c r="D231" s="6">
        <v>15359989.7137547</v>
      </c>
      <c r="G231" s="2"/>
      <c r="H231" s="2"/>
      <c r="I231" s="2">
        <f>(C231-C$3)/C$3*10000000000</f>
        <v>-2.2623065735268462</v>
      </c>
      <c r="J231" s="2">
        <f t="shared" si="13"/>
        <v>246.94991153014288</v>
      </c>
    </row>
    <row r="232" spans="3:10">
      <c r="C232" s="6">
        <v>15359989.412535699</v>
      </c>
      <c r="D232" s="6">
        <v>15359989.7775802</v>
      </c>
      <c r="G232" s="2"/>
      <c r="H232" s="2"/>
      <c r="I232" s="2">
        <f>(C232-C$3)/C$3*10000000000</f>
        <v>7.8908251336055111</v>
      </c>
      <c r="J232" s="2">
        <f t="shared" si="13"/>
        <v>288.50299980168069</v>
      </c>
    </row>
    <row r="233" spans="3:10">
      <c r="C233" s="6">
        <v>15359989.404702</v>
      </c>
      <c r="D233" s="6">
        <v>15359989.763473099</v>
      </c>
      <c r="G233" s="2"/>
      <c r="H233" s="2"/>
      <c r="I233" s="2">
        <f>(C233-C$3)/C$3*10000000000</f>
        <v>2.7907573143975504</v>
      </c>
      <c r="J233" s="2">
        <f t="shared" si="13"/>
        <v>279.31868309519797</v>
      </c>
    </row>
    <row r="234" spans="3:10">
      <c r="C234" s="6">
        <v>15359989.384102199</v>
      </c>
      <c r="D234" s="6">
        <v>15359989.797739901</v>
      </c>
      <c r="G234" s="2"/>
      <c r="H234" s="2"/>
      <c r="I234" s="2">
        <f>(C234-C$3)/C$3*10000000000</f>
        <v>-10.62058077726989</v>
      </c>
      <c r="J234" s="2">
        <f t="shared" si="13"/>
        <v>301.62781417913169</v>
      </c>
    </row>
    <row r="235" spans="3:10">
      <c r="C235" s="6">
        <v>15359989.378028501</v>
      </c>
      <c r="D235" s="6">
        <v>15359989.748165499</v>
      </c>
      <c r="G235" s="2"/>
      <c r="H235" s="2"/>
      <c r="I235" s="2">
        <f>(C235-C$3)/C$3*10000000000</f>
        <v>-14.574814236107338</v>
      </c>
      <c r="J235" s="2">
        <f t="shared" si="13"/>
        <v>269.35279096771245</v>
      </c>
    </row>
    <row r="236" spans="3:10">
      <c r="C236" s="6">
        <v>15359989.3749424</v>
      </c>
      <c r="D236" s="6">
        <v>15359989.751680899</v>
      </c>
      <c r="G236" s="2"/>
      <c r="H236" s="2"/>
      <c r="I236" s="2">
        <f>(C236-C$3)/C$3*10000000000</f>
        <v>-16.583996132859205</v>
      </c>
      <c r="J236" s="2">
        <f t="shared" si="13"/>
        <v>271.64146442699916</v>
      </c>
    </row>
    <row r="237" spans="3:10">
      <c r="C237" s="6">
        <v>15359989.385960599</v>
      </c>
      <c r="D237" s="6">
        <v>15359989.716364801</v>
      </c>
      <c r="G237" s="2"/>
      <c r="H237" s="2"/>
      <c r="I237" s="2">
        <f>(C237-C$3)/C$3*10000000000</f>
        <v>-9.410683991217681</v>
      </c>
      <c r="J237" s="2">
        <f t="shared" si="13"/>
        <v>248.64919684629743</v>
      </c>
    </row>
    <row r="238" spans="3:10">
      <c r="C238" s="6"/>
      <c r="D238" s="6">
        <v>15359989.706877399</v>
      </c>
      <c r="G238" s="2"/>
      <c r="H238" s="2"/>
      <c r="I238" s="2"/>
      <c r="J238" s="2">
        <f t="shared" si="13"/>
        <v>242.47249874613215</v>
      </c>
    </row>
    <row r="239" spans="3:10">
      <c r="C239" s="6"/>
      <c r="D239" s="6">
        <v>15359989.583141301</v>
      </c>
      <c r="G239" s="2"/>
      <c r="H239" s="2"/>
      <c r="I239" s="2"/>
      <c r="J239" s="2">
        <f t="shared" si="13"/>
        <v>161.9150870744586</v>
      </c>
    </row>
    <row r="240" spans="3:10">
      <c r="C240" s="6"/>
      <c r="D240" s="6">
        <v>15359989.680736801</v>
      </c>
      <c r="G240" s="2"/>
      <c r="H240" s="2"/>
      <c r="I240" s="2"/>
      <c r="J240" s="2">
        <f t="shared" si="13"/>
        <v>225.45386806152015</v>
      </c>
    </row>
    <row r="241" spans="3:10">
      <c r="C241" s="6"/>
      <c r="D241" s="6">
        <v>15359989.681781599</v>
      </c>
      <c r="G241" s="2"/>
      <c r="H241" s="2"/>
      <c r="I241" s="2"/>
      <c r="J241" s="2">
        <f t="shared" si="13"/>
        <v>226.13407598331494</v>
      </c>
    </row>
    <row r="242" spans="3:10">
      <c r="D242" s="6">
        <v>15359989.7697416</v>
      </c>
      <c r="G242" s="2"/>
      <c r="H242" s="2"/>
      <c r="I242" s="2"/>
      <c r="J242" s="2">
        <f t="shared" si="13"/>
        <v>283.39974145093731</v>
      </c>
    </row>
    <row r="243" spans="3:10">
      <c r="D243" s="6">
        <v>15359989.6801845</v>
      </c>
      <c r="G243" s="2"/>
      <c r="H243" s="2"/>
      <c r="I243" s="2"/>
      <c r="J243" s="2">
        <f t="shared" si="13"/>
        <v>225.09429726250877</v>
      </c>
    </row>
    <row r="244" spans="3:10">
      <c r="D244" s="6">
        <v>15359989.682193801</v>
      </c>
      <c r="G244" s="2"/>
      <c r="H244" s="2"/>
      <c r="I244" s="2"/>
      <c r="J244" s="2">
        <f t="shared" si="13"/>
        <v>226.40243652700062</v>
      </c>
    </row>
    <row r="245" spans="3:10">
      <c r="D245" s="6">
        <v>15359989.7100637</v>
      </c>
      <c r="G245" s="2"/>
      <c r="H245" s="2"/>
      <c r="I245" s="2"/>
      <c r="J245" s="2">
        <f t="shared" si="13"/>
        <v>244.5469145074602</v>
      </c>
    </row>
    <row r="246" spans="3:10">
      <c r="D246" s="6">
        <v>15359989.7283157</v>
      </c>
      <c r="G246" s="2"/>
      <c r="H246" s="2"/>
      <c r="I246" s="2"/>
      <c r="J246" s="2">
        <f t="shared" si="13"/>
        <v>256.42973539701967</v>
      </c>
    </row>
    <row r="247" spans="3:10">
      <c r="D247" s="6">
        <v>15359989.7425336</v>
      </c>
      <c r="G247" s="2"/>
      <c r="H247" s="2"/>
      <c r="I247" s="2"/>
      <c r="J247" s="2">
        <f t="shared" si="13"/>
        <v>265.68618721003764</v>
      </c>
    </row>
    <row r="248" spans="3:10">
      <c r="D248" s="6">
        <v>15359989.743938601</v>
      </c>
      <c r="G248" s="2"/>
      <c r="H248" s="2"/>
      <c r="I248" s="2"/>
      <c r="J248" s="2">
        <f t="shared" si="13"/>
        <v>266.60090183389178</v>
      </c>
    </row>
    <row r="249" spans="3:10">
      <c r="D249" s="6">
        <v>15359989.7779957</v>
      </c>
      <c r="G249" s="2"/>
      <c r="H249" s="2"/>
      <c r="I249" s="2"/>
      <c r="J249" s="2">
        <f t="shared" si="13"/>
        <v>288.77350796701342</v>
      </c>
    </row>
    <row r="250" spans="3:10">
      <c r="D250" s="6">
        <v>15359989.745955801</v>
      </c>
      <c r="G250" s="2"/>
      <c r="H250" s="2"/>
      <c r="I250" s="2"/>
      <c r="J250" s="2">
        <f t="shared" si="13"/>
        <v>267.91418399132834</v>
      </c>
    </row>
    <row r="251" spans="3:10">
      <c r="D251" s="6">
        <v>15359989.7593254</v>
      </c>
      <c r="G251" s="2"/>
      <c r="H251" s="2"/>
      <c r="I251" s="2"/>
      <c r="J251" s="2">
        <f t="shared" si="13"/>
        <v>276.61835628347325</v>
      </c>
    </row>
    <row r="252" spans="3:10">
      <c r="D252" s="6">
        <v>15359989.734327</v>
      </c>
      <c r="G252" s="2"/>
      <c r="H252" s="2"/>
      <c r="I252" s="2"/>
      <c r="J252" s="2">
        <f t="shared" si="13"/>
        <v>260.34334474795423</v>
      </c>
    </row>
    <row r="253" spans="3:10">
      <c r="D253" s="6">
        <v>15359989.746992201</v>
      </c>
      <c r="G253" s="2"/>
      <c r="H253" s="2"/>
      <c r="I253" s="2"/>
      <c r="J253" s="2">
        <f t="shared" si="13"/>
        <v>268.5889240271793</v>
      </c>
    </row>
    <row r="254" spans="3:10">
      <c r="D254" s="6">
        <v>15359989.804560799</v>
      </c>
      <c r="G254" s="2"/>
      <c r="H254" s="2"/>
      <c r="I254" s="2"/>
      <c r="J254" s="2">
        <f t="shared" si="13"/>
        <v>306.06850639222546</v>
      </c>
    </row>
    <row r="255" spans="3:10">
      <c r="D255" s="6">
        <v>15359989.861310299</v>
      </c>
      <c r="G255" s="2"/>
      <c r="H255" s="2"/>
      <c r="I255" s="2"/>
      <c r="J255" s="2">
        <f t="shared" si="13"/>
        <v>343.014821326846</v>
      </c>
    </row>
    <row r="256" spans="3:10">
      <c r="D256" s="6">
        <v>15359990.224465501</v>
      </c>
      <c r="G256" s="2"/>
      <c r="H256" s="2"/>
      <c r="I256" s="2"/>
      <c r="J256" s="2">
        <f t="shared" si="13"/>
        <v>579.4441528649877</v>
      </c>
    </row>
    <row r="257" spans="4:10">
      <c r="D257" s="6">
        <v>15359989.761302</v>
      </c>
      <c r="G257" s="2"/>
      <c r="H257" s="2"/>
      <c r="I257" s="2"/>
      <c r="J257" s="2">
        <f t="shared" si="13"/>
        <v>277.90520608120318</v>
      </c>
    </row>
    <row r="258" spans="4:10">
      <c r="D258" s="6">
        <v>15359989.712462001</v>
      </c>
      <c r="G258" s="2"/>
      <c r="H258" s="2"/>
      <c r="I258" s="2"/>
      <c r="J258" s="2">
        <f t="shared" si="13"/>
        <v>246.10830941714224</v>
      </c>
    </row>
    <row r="259" spans="4:10">
      <c r="D259" s="6">
        <v>15359989.716514099</v>
      </c>
      <c r="G259" s="2"/>
      <c r="H259" s="2"/>
      <c r="I259" s="2"/>
      <c r="J259" s="2">
        <f t="shared" si="13"/>
        <v>248.74639643155803</v>
      </c>
    </row>
    <row r="260" spans="4:10">
      <c r="D260" s="6">
        <v>15359989.7029089</v>
      </c>
      <c r="G260" s="2"/>
      <c r="H260" s="2"/>
      <c r="I260" s="2"/>
      <c r="J260" s="2">
        <f t="shared" ref="J260:J323" si="14">(D260-D$3)/D$3*10000000000</f>
        <v>239.88883835778202</v>
      </c>
    </row>
    <row r="261" spans="4:10">
      <c r="D261" s="6">
        <v>15359989.675930301</v>
      </c>
      <c r="G261" s="2"/>
      <c r="H261" s="2"/>
      <c r="I261" s="2"/>
      <c r="J261" s="2">
        <f t="shared" si="14"/>
        <v>222.32463416455451</v>
      </c>
    </row>
    <row r="262" spans="4:10">
      <c r="D262" s="6">
        <v>15359989.803597599</v>
      </c>
      <c r="G262" s="2"/>
      <c r="H262" s="2"/>
      <c r="I262" s="2"/>
      <c r="J262" s="2">
        <f t="shared" si="14"/>
        <v>305.44142269917904</v>
      </c>
    </row>
    <row r="263" spans="4:10">
      <c r="D263" s="6">
        <v>15359989.734586701</v>
      </c>
      <c r="G263" s="2"/>
      <c r="H263" s="2"/>
      <c r="I263" s="2"/>
      <c r="J263" s="2">
        <f t="shared" si="14"/>
        <v>260.51242114307541</v>
      </c>
    </row>
    <row r="264" spans="4:10">
      <c r="D264" s="6">
        <v>15359989.754270799</v>
      </c>
      <c r="G264" s="2"/>
      <c r="H264" s="2"/>
      <c r="I264" s="2"/>
      <c r="J264" s="2">
        <f t="shared" si="14"/>
        <v>273.32759844063418</v>
      </c>
    </row>
    <row r="265" spans="4:10">
      <c r="D265" s="6">
        <v>15359989.771852599</v>
      </c>
      <c r="G265" s="2"/>
      <c r="H265" s="2"/>
      <c r="I265" s="2"/>
      <c r="J265" s="2">
        <f t="shared" si="14"/>
        <v>284.77409076303303</v>
      </c>
    </row>
    <row r="266" spans="4:10">
      <c r="D266" s="6">
        <v>15359989.790479099</v>
      </c>
      <c r="G266" s="2"/>
      <c r="H266" s="2"/>
      <c r="I266" s="2"/>
      <c r="J266" s="2">
        <f t="shared" si="14"/>
        <v>296.90072673622308</v>
      </c>
    </row>
    <row r="267" spans="4:10">
      <c r="D267" s="6">
        <v>15359989.756632101</v>
      </c>
      <c r="G267" s="2"/>
      <c r="H267" s="2"/>
      <c r="I267" s="2"/>
      <c r="J267" s="2">
        <f t="shared" si="14"/>
        <v>274.86490506324861</v>
      </c>
    </row>
    <row r="268" spans="4:10">
      <c r="D268" s="6">
        <v>15359989.779971501</v>
      </c>
      <c r="G268" s="2"/>
      <c r="H268" s="2"/>
      <c r="I268" s="2"/>
      <c r="J268" s="2">
        <f t="shared" si="14"/>
        <v>290.05983753341269</v>
      </c>
    </row>
    <row r="269" spans="4:10">
      <c r="D269" s="6">
        <v>15359989.776138701</v>
      </c>
      <c r="G269" s="2"/>
      <c r="H269" s="2"/>
      <c r="I269" s="2"/>
      <c r="J269" s="2">
        <f t="shared" si="14"/>
        <v>287.56452309641855</v>
      </c>
    </row>
    <row r="270" spans="4:10">
      <c r="D270" s="6">
        <v>15359989.776417101</v>
      </c>
      <c r="G270" s="2"/>
      <c r="H270" s="2"/>
      <c r="I270" s="2"/>
      <c r="J270" s="2">
        <f t="shared" si="14"/>
        <v>287.74577338974109</v>
      </c>
    </row>
    <row r="271" spans="4:10">
      <c r="D271" s="6">
        <v>15359989.799497399</v>
      </c>
      <c r="G271" s="2"/>
      <c r="H271" s="2"/>
      <c r="I271" s="2"/>
      <c r="J271" s="2">
        <f t="shared" si="14"/>
        <v>302.77201994144707</v>
      </c>
    </row>
    <row r="272" spans="4:10">
      <c r="D272" s="6">
        <v>15359989.7834669</v>
      </c>
      <c r="G272" s="2"/>
      <c r="H272" s="2"/>
      <c r="I272" s="2"/>
      <c r="J272" s="2">
        <f t="shared" si="14"/>
        <v>292.33548944484738</v>
      </c>
    </row>
    <row r="273" spans="4:10">
      <c r="D273" s="6">
        <v>15359989.7808713</v>
      </c>
      <c r="G273" s="2"/>
      <c r="H273" s="2"/>
      <c r="I273" s="2"/>
      <c r="J273" s="2">
        <f t="shared" si="14"/>
        <v>290.64564469025254</v>
      </c>
    </row>
    <row r="274" spans="4:10">
      <c r="D274" s="6">
        <v>15359989.759130999</v>
      </c>
      <c r="G274" s="2"/>
      <c r="H274" s="2"/>
      <c r="I274" s="2"/>
      <c r="J274" s="2">
        <f t="shared" si="14"/>
        <v>276.49179333821195</v>
      </c>
    </row>
    <row r="275" spans="4:10">
      <c r="D275" s="6">
        <v>15359989.7711324</v>
      </c>
      <c r="G275" s="2"/>
      <c r="H275" s="2"/>
      <c r="I275" s="2"/>
      <c r="J275" s="2">
        <f t="shared" si="14"/>
        <v>284.30521075156327</v>
      </c>
    </row>
    <row r="276" spans="4:10">
      <c r="D276" s="6">
        <v>15359989.7515583</v>
      </c>
      <c r="G276" s="2"/>
      <c r="H276" s="2"/>
      <c r="I276" s="2"/>
      <c r="J276" s="2">
        <f t="shared" si="14"/>
        <v>271.56164711654867</v>
      </c>
    </row>
    <row r="277" spans="4:10">
      <c r="D277" s="6">
        <v>15359989.7516852</v>
      </c>
      <c r="G277" s="2"/>
      <c r="H277" s="2"/>
      <c r="I277" s="2"/>
      <c r="J277" s="2">
        <f t="shared" si="14"/>
        <v>271.64426445996531</v>
      </c>
    </row>
    <row r="278" spans="4:10">
      <c r="D278" s="6">
        <v>15359989.755611099</v>
      </c>
      <c r="G278" s="2"/>
      <c r="H278" s="2"/>
      <c r="I278" s="2"/>
      <c r="J278" s="2">
        <f t="shared" si="14"/>
        <v>274.20019009129152</v>
      </c>
    </row>
    <row r="279" spans="4:10">
      <c r="D279" s="6">
        <v>15359989.760297401</v>
      </c>
      <c r="G279" s="2"/>
      <c r="H279" s="2"/>
      <c r="I279" s="2"/>
      <c r="J279" s="2">
        <f t="shared" si="14"/>
        <v>277.25116979711947</v>
      </c>
    </row>
    <row r="280" spans="4:10">
      <c r="D280" s="6">
        <v>15359989.765465001</v>
      </c>
      <c r="G280" s="2"/>
      <c r="H280" s="2"/>
      <c r="I280" s="2"/>
      <c r="J280" s="2">
        <f t="shared" si="14"/>
        <v>280.61549489847863</v>
      </c>
    </row>
    <row r="281" spans="4:10">
      <c r="D281" s="6">
        <v>15359989.7423908</v>
      </c>
      <c r="G281" s="2"/>
      <c r="H281" s="2"/>
      <c r="I281" s="2"/>
      <c r="J281" s="2">
        <f t="shared" si="14"/>
        <v>265.59321859706762</v>
      </c>
    </row>
    <row r="282" spans="4:10">
      <c r="D282" s="6">
        <v>15359989.792995499</v>
      </c>
      <c r="G282" s="2"/>
      <c r="H282" s="2"/>
      <c r="I282" s="2"/>
      <c r="J282" s="2">
        <f t="shared" si="14"/>
        <v>298.53900916872198</v>
      </c>
    </row>
    <row r="283" spans="4:10">
      <c r="D283" s="6">
        <v>15359989.793034401</v>
      </c>
      <c r="G283" s="2"/>
      <c r="H283" s="2"/>
      <c r="I283" s="2"/>
      <c r="J283" s="2">
        <f t="shared" si="14"/>
        <v>298.5643355821033</v>
      </c>
    </row>
    <row r="284" spans="4:10">
      <c r="D284" s="6">
        <v>15359989.803638401</v>
      </c>
      <c r="G284" s="2"/>
      <c r="H284" s="2"/>
      <c r="I284" s="2"/>
      <c r="J284" s="2">
        <f t="shared" si="14"/>
        <v>305.46798602621368</v>
      </c>
    </row>
    <row r="285" spans="4:10">
      <c r="D285" s="6">
        <v>15359989.859626601</v>
      </c>
      <c r="G285" s="2"/>
      <c r="H285" s="2"/>
      <c r="I285" s="2"/>
      <c r="J285" s="2">
        <f t="shared" si="14"/>
        <v>341.91866238399825</v>
      </c>
    </row>
    <row r="286" spans="4:10">
      <c r="D286" s="6">
        <v>15359989.918354999</v>
      </c>
      <c r="G286" s="2"/>
      <c r="H286" s="2"/>
      <c r="I286" s="2"/>
      <c r="J286" s="2">
        <f t="shared" si="14"/>
        <v>380.15332353933712</v>
      </c>
    </row>
    <row r="287" spans="4:10">
      <c r="D287" s="6">
        <v>15359989.9023237</v>
      </c>
      <c r="G287" s="2"/>
      <c r="H287" s="2"/>
      <c r="I287" s="2"/>
      <c r="J287" s="2">
        <f t="shared" si="14"/>
        <v>369.71627281140678</v>
      </c>
    </row>
    <row r="288" spans="4:10">
      <c r="D288" s="6">
        <v>15359989.805498499</v>
      </c>
      <c r="G288" s="2"/>
      <c r="H288" s="2"/>
      <c r="I288" s="2"/>
      <c r="J288" s="2">
        <f t="shared" si="14"/>
        <v>306.67898876378808</v>
      </c>
    </row>
    <row r="289" spans="4:10">
      <c r="D289" s="6">
        <v>15359989.807868101</v>
      </c>
      <c r="G289" s="2"/>
      <c r="H289" s="2"/>
      <c r="I289" s="2"/>
      <c r="J289" s="2">
        <f t="shared" si="14"/>
        <v>308.22169900134276</v>
      </c>
    </row>
    <row r="290" spans="4:10">
      <c r="D290" s="6">
        <v>15359989.789901201</v>
      </c>
      <c r="G290" s="2"/>
      <c r="H290" s="2"/>
      <c r="I290" s="2"/>
      <c r="J290" s="2">
        <f t="shared" si="14"/>
        <v>296.52449034472426</v>
      </c>
    </row>
    <row r="291" spans="4:10">
      <c r="D291" s="6">
        <v>15359989.794548299</v>
      </c>
      <c r="G291" s="2"/>
      <c r="H291" s="2"/>
      <c r="I291" s="2"/>
      <c r="J291" s="2">
        <f t="shared" si="14"/>
        <v>299.54994718617894</v>
      </c>
    </row>
    <row r="292" spans="4:10">
      <c r="D292" s="6">
        <v>15359989.817062801</v>
      </c>
      <c r="G292" s="2"/>
      <c r="H292" s="2"/>
      <c r="I292" s="2"/>
      <c r="J292" s="2">
        <f t="shared" si="14"/>
        <v>314.20783600129334</v>
      </c>
    </row>
    <row r="293" spans="4:10">
      <c r="D293" s="6">
        <v>15359989.8206954</v>
      </c>
      <c r="G293" s="2"/>
      <c r="H293" s="2"/>
      <c r="I293" s="2"/>
      <c r="J293" s="2">
        <f t="shared" si="14"/>
        <v>316.57281126840229</v>
      </c>
    </row>
    <row r="294" spans="4:10">
      <c r="D294" s="6">
        <v>15359989.815881601</v>
      </c>
      <c r="G294" s="2"/>
      <c r="H294" s="2"/>
      <c r="I294" s="2"/>
      <c r="J294" s="2">
        <f t="shared" si="14"/>
        <v>313.43882495515504</v>
      </c>
    </row>
    <row r="295" spans="4:10">
      <c r="D295" s="6">
        <v>15359989.8273213</v>
      </c>
      <c r="G295" s="2"/>
      <c r="H295" s="2"/>
      <c r="I295" s="2"/>
      <c r="J295" s="2">
        <f t="shared" si="14"/>
        <v>320.88655127223211</v>
      </c>
    </row>
    <row r="296" spans="4:10">
      <c r="D296" s="6">
        <v>15359989.8002823</v>
      </c>
      <c r="G296" s="2"/>
      <c r="H296" s="2"/>
      <c r="I296" s="2"/>
      <c r="J296" s="2">
        <f t="shared" si="14"/>
        <v>303.28302292611357</v>
      </c>
    </row>
    <row r="297" spans="4:10">
      <c r="D297" s="6">
        <v>15359989.8242226</v>
      </c>
      <c r="G297" s="2"/>
      <c r="H297" s="2"/>
      <c r="I297" s="2"/>
      <c r="J297" s="2">
        <f t="shared" si="14"/>
        <v>318.8691669316043</v>
      </c>
    </row>
    <row r="298" spans="4:10">
      <c r="D298" s="6">
        <v>15359989.817737199</v>
      </c>
      <c r="G298" s="2"/>
      <c r="H298" s="2"/>
      <c r="I298" s="2"/>
      <c r="J298" s="2">
        <f t="shared" si="14"/>
        <v>314.64689790509573</v>
      </c>
    </row>
    <row r="299" spans="4:10">
      <c r="D299" s="6">
        <v>15359989.817795301</v>
      </c>
      <c r="G299" s="2"/>
      <c r="H299" s="2"/>
      <c r="I299" s="2"/>
      <c r="J299" s="2">
        <f t="shared" si="14"/>
        <v>314.68472442233798</v>
      </c>
    </row>
    <row r="300" spans="4:10">
      <c r="D300" s="6">
        <v>15359989.8193473</v>
      </c>
      <c r="G300" s="2"/>
      <c r="H300" s="2"/>
      <c r="I300" s="2"/>
      <c r="J300" s="2">
        <f t="shared" si="14"/>
        <v>315.6951409958038</v>
      </c>
    </row>
    <row r="301" spans="4:10">
      <c r="D301" s="6">
        <v>15359989.811656499</v>
      </c>
      <c r="G301" s="2"/>
      <c r="H301" s="2"/>
      <c r="I301" s="2"/>
      <c r="J301" s="2">
        <f t="shared" si="14"/>
        <v>310.68810603866325</v>
      </c>
    </row>
    <row r="302" spans="4:10">
      <c r="D302" s="6">
        <v>15359989.8170751</v>
      </c>
      <c r="G302" s="2"/>
      <c r="H302" s="2"/>
      <c r="I302" s="2"/>
      <c r="J302" s="2">
        <f t="shared" si="14"/>
        <v>314.21584319820778</v>
      </c>
    </row>
    <row r="303" spans="4:10">
      <c r="D303" s="6">
        <v>15359989.825419201</v>
      </c>
      <c r="G303" s="2"/>
      <c r="H303" s="2"/>
      <c r="I303" s="2"/>
      <c r="J303" s="2">
        <f t="shared" si="14"/>
        <v>319.64820425429696</v>
      </c>
    </row>
    <row r="304" spans="4:10">
      <c r="D304" s="6">
        <v>15359989.864153801</v>
      </c>
      <c r="G304" s="2"/>
      <c r="H304" s="2"/>
      <c r="I304" s="2"/>
      <c r="J304" s="2">
        <f t="shared" si="14"/>
        <v>344.86606027264679</v>
      </c>
    </row>
    <row r="305" spans="4:10">
      <c r="D305" s="6">
        <v>15359989.8478029</v>
      </c>
      <c r="G305" s="2"/>
      <c r="H305" s="2"/>
      <c r="I305" s="2"/>
      <c r="J305" s="2">
        <f t="shared" si="14"/>
        <v>334.22093520236382</v>
      </c>
    </row>
    <row r="306" spans="4:10">
      <c r="D306" s="6">
        <v>15359989.851844501</v>
      </c>
      <c r="G306" s="2"/>
      <c r="H306" s="2"/>
      <c r="I306" s="2"/>
      <c r="J306" s="2">
        <f t="shared" si="14"/>
        <v>336.85218766251489</v>
      </c>
    </row>
    <row r="307" spans="4:10">
      <c r="D307" s="6">
        <v>15359989.8552777</v>
      </c>
      <c r="G307" s="2"/>
      <c r="H307" s="2"/>
      <c r="I307" s="2"/>
      <c r="J307" s="2">
        <f t="shared" si="14"/>
        <v>339.08734520372974</v>
      </c>
    </row>
    <row r="308" spans="4:10">
      <c r="D308" s="6">
        <v>15359989.8429107</v>
      </c>
      <c r="G308" s="2"/>
      <c r="H308" s="2"/>
      <c r="I308" s="2"/>
      <c r="J308" s="2">
        <f t="shared" si="14"/>
        <v>331.03590679835122</v>
      </c>
    </row>
    <row r="309" spans="4:10">
      <c r="D309" s="6">
        <v>15359989.921938499</v>
      </c>
      <c r="G309" s="2"/>
      <c r="H309" s="2"/>
      <c r="I309" s="2"/>
      <c r="J309" s="2">
        <f t="shared" si="14"/>
        <v>382.48633307713158</v>
      </c>
    </row>
    <row r="310" spans="4:10">
      <c r="D310" s="6">
        <v>15359989.882714</v>
      </c>
      <c r="G310" s="2"/>
      <c r="H310" s="2"/>
      <c r="I310" s="2"/>
      <c r="J310" s="2">
        <f t="shared" si="14"/>
        <v>356.9495315973183</v>
      </c>
    </row>
    <row r="311" spans="4:10">
      <c r="D311" s="6">
        <v>15359989.8572249</v>
      </c>
      <c r="G311" s="2"/>
      <c r="H311" s="2"/>
      <c r="I311" s="2"/>
      <c r="J311" s="2">
        <f t="shared" si="14"/>
        <v>340.35505436900519</v>
      </c>
    </row>
    <row r="312" spans="4:10">
      <c r="D312" s="6">
        <v>15359989.8697633</v>
      </c>
      <c r="G312" s="2"/>
      <c r="H312" s="2"/>
      <c r="I312" s="2"/>
      <c r="J312" s="2">
        <f t="shared" si="14"/>
        <v>348.51808057581712</v>
      </c>
    </row>
    <row r="313" spans="4:10">
      <c r="D313" s="6">
        <v>15359989.8453224</v>
      </c>
      <c r="G313" s="2"/>
      <c r="H313" s="2"/>
      <c r="I313" s="2"/>
      <c r="J313" s="2">
        <f t="shared" si="14"/>
        <v>332.60602558727027</v>
      </c>
    </row>
    <row r="314" spans="4:10">
      <c r="D314" s="6">
        <v>15359989.845326601</v>
      </c>
      <c r="G314" s="2"/>
      <c r="H314" s="2"/>
      <c r="I314" s="2"/>
      <c r="J314" s="2">
        <f t="shared" si="14"/>
        <v>332.60876013657236</v>
      </c>
    </row>
    <row r="315" spans="4:10">
      <c r="D315" s="6">
        <v>15359989.854129501</v>
      </c>
      <c r="G315" s="2"/>
      <c r="H315" s="2"/>
      <c r="I315" s="2"/>
      <c r="J315" s="2">
        <f t="shared" si="14"/>
        <v>338.33981886268487</v>
      </c>
    </row>
    <row r="316" spans="4:10">
      <c r="D316" s="6">
        <v>15359989.8743458</v>
      </c>
      <c r="G316" s="2"/>
      <c r="H316" s="2"/>
      <c r="I316" s="2"/>
      <c r="J316" s="2">
        <f t="shared" si="14"/>
        <v>351.50148114039945</v>
      </c>
    </row>
    <row r="317" spans="4:10">
      <c r="D317" s="6">
        <v>15359989.8878351</v>
      </c>
      <c r="G317" s="2"/>
      <c r="H317" s="2"/>
      <c r="I317" s="2"/>
      <c r="J317" s="2">
        <f t="shared" si="14"/>
        <v>360.28358384334342</v>
      </c>
    </row>
    <row r="318" spans="4:10">
      <c r="D318" s="6">
        <v>15359989.903819799</v>
      </c>
      <c r="G318" s="2"/>
      <c r="H318" s="2"/>
      <c r="I318" s="2"/>
      <c r="J318" s="2">
        <f t="shared" si="14"/>
        <v>370.69029623227573</v>
      </c>
    </row>
    <row r="319" spans="4:10">
      <c r="D319" s="6">
        <v>15359989.9021821</v>
      </c>
      <c r="G319" s="2"/>
      <c r="H319" s="2"/>
      <c r="I319" s="2"/>
      <c r="J319" s="2">
        <f t="shared" si="14"/>
        <v>369.62408515176293</v>
      </c>
    </row>
    <row r="320" spans="4:10">
      <c r="D320" s="6">
        <v>15359989.897711201</v>
      </c>
      <c r="G320" s="2"/>
      <c r="H320" s="2"/>
      <c r="I320" s="2"/>
      <c r="J320" s="2">
        <f t="shared" si="14"/>
        <v>366.71334113770689</v>
      </c>
    </row>
    <row r="321" spans="4:10">
      <c r="D321" s="6">
        <v>15359989.9067313</v>
      </c>
      <c r="G321" s="2"/>
      <c r="H321" s="2"/>
      <c r="I321" s="2"/>
      <c r="J321" s="2">
        <f t="shared" si="14"/>
        <v>372.58580577292025</v>
      </c>
    </row>
    <row r="322" spans="4:10">
      <c r="D322" s="6">
        <v>15359989.8705488</v>
      </c>
      <c r="G322" s="2"/>
      <c r="H322" s="2"/>
      <c r="I322" s="2"/>
      <c r="J322" s="2">
        <f t="shared" si="14"/>
        <v>349.02947403714677</v>
      </c>
    </row>
    <row r="323" spans="4:10">
      <c r="D323" s="6">
        <v>15359989.8972094</v>
      </c>
      <c r="G323" s="2"/>
      <c r="H323" s="2"/>
      <c r="I323" s="2"/>
      <c r="J323" s="2">
        <f t="shared" si="14"/>
        <v>366.38664798866421</v>
      </c>
    </row>
    <row r="324" spans="4:10">
      <c r="D324" s="6">
        <v>15359989.8880141</v>
      </c>
      <c r="G324" s="2"/>
      <c r="H324" s="2"/>
      <c r="I324" s="2"/>
      <c r="J324" s="2">
        <f t="shared" ref="J324:J333" si="15">(D324-D$3)/D$3*10000000000</f>
        <v>360.40012051205048</v>
      </c>
    </row>
    <row r="325" spans="4:10">
      <c r="D325" s="6">
        <v>15359989.906117</v>
      </c>
      <c r="G325" s="2"/>
      <c r="H325" s="2"/>
      <c r="I325" s="2"/>
      <c r="J325" s="2">
        <f t="shared" si="15"/>
        <v>372.18587035835651</v>
      </c>
    </row>
    <row r="326" spans="4:10">
      <c r="D326" s="6">
        <v>15359989.9131133</v>
      </c>
      <c r="G326" s="2"/>
      <c r="H326" s="2"/>
      <c r="I326" s="2"/>
      <c r="J326" s="2">
        <f t="shared" si="15"/>
        <v>376.74075638017871</v>
      </c>
    </row>
    <row r="327" spans="4:10">
      <c r="D327" s="6">
        <v>15359989.8941199</v>
      </c>
      <c r="G327" s="2"/>
      <c r="H327" s="2"/>
      <c r="I327" s="2"/>
      <c r="J327" s="2">
        <f t="shared" si="15"/>
        <v>364.37525297797129</v>
      </c>
    </row>
    <row r="328" spans="4:10">
      <c r="D328" s="6">
        <v>15359989.876899499</v>
      </c>
      <c r="G328" s="2"/>
      <c r="H328" s="2"/>
      <c r="I328" s="2"/>
      <c r="J328" s="2">
        <f t="shared" si="15"/>
        <v>353.16404709829749</v>
      </c>
    </row>
    <row r="329" spans="4:10">
      <c r="D329" s="6">
        <v>15359989.873787399</v>
      </c>
      <c r="G329" s="2"/>
      <c r="H329" s="2"/>
      <c r="I329" s="2"/>
      <c r="J329" s="2">
        <f t="shared" si="15"/>
        <v>351.13793887843269</v>
      </c>
    </row>
    <row r="330" spans="4:10">
      <c r="D330" s="6">
        <v>15359989.886238899</v>
      </c>
      <c r="G330" s="2"/>
      <c r="H330" s="2"/>
      <c r="I330" s="2"/>
      <c r="J330" s="2">
        <f t="shared" si="15"/>
        <v>359.24438962487147</v>
      </c>
    </row>
    <row r="331" spans="4:10">
      <c r="D331" s="6">
        <v>15359989.884560401</v>
      </c>
      <c r="G331" s="2"/>
      <c r="H331" s="2"/>
      <c r="I331" s="2"/>
      <c r="J331" s="2">
        <f t="shared" si="15"/>
        <v>358.15161642998453</v>
      </c>
    </row>
    <row r="332" spans="4:10">
      <c r="D332" s="6">
        <v>15359989.9221895</v>
      </c>
      <c r="G332" s="2"/>
      <c r="H332" s="2"/>
      <c r="I332" s="2"/>
      <c r="J332" s="2">
        <f t="shared" si="15"/>
        <v>382.64974513531695</v>
      </c>
    </row>
    <row r="333" spans="4:10">
      <c r="D333" s="6">
        <v>15359989.908719299</v>
      </c>
      <c r="G333" s="2"/>
      <c r="H333" s="2"/>
      <c r="I333" s="2"/>
      <c r="J333" s="2">
        <f t="shared" si="15"/>
        <v>373.88007705256985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33"/>
  <sheetViews>
    <sheetView workbookViewId="0">
      <selection activeCell="A2" sqref="A2"/>
    </sheetView>
  </sheetViews>
  <sheetFormatPr defaultRowHeight="13.5"/>
  <sheetData>
    <row r="1" spans="1:22">
      <c r="A1" t="s">
        <v>3</v>
      </c>
      <c r="B1" t="s">
        <v>18</v>
      </c>
      <c r="L1" t="s">
        <v>4</v>
      </c>
      <c r="M1" t="s">
        <v>19</v>
      </c>
    </row>
    <row r="2" spans="1:22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R2" s="1" t="s">
        <v>11</v>
      </c>
      <c r="S2" s="1" t="s">
        <v>12</v>
      </c>
      <c r="T2" s="1" t="s">
        <v>13</v>
      </c>
      <c r="U2" s="1" t="s">
        <v>14</v>
      </c>
      <c r="V2" s="1" t="s">
        <v>15</v>
      </c>
    </row>
    <row r="3" spans="1:22">
      <c r="A3">
        <v>12499992.2712464</v>
      </c>
      <c r="B3">
        <v>12499991.6449048</v>
      </c>
      <c r="C3">
        <v>12499990.699617401</v>
      </c>
      <c r="D3">
        <v>12499990.2159106</v>
      </c>
      <c r="E3">
        <v>12499989.7990731</v>
      </c>
      <c r="G3">
        <f>(A3-A$3)/A$3*10000000000</f>
        <v>0</v>
      </c>
      <c r="H3">
        <f t="shared" ref="H3:K3" si="0">(B3-B$3)/B$3*10000000000</f>
        <v>0</v>
      </c>
      <c r="I3">
        <f t="shared" si="0"/>
        <v>0</v>
      </c>
      <c r="J3">
        <f t="shared" si="0"/>
        <v>0</v>
      </c>
      <c r="K3">
        <f t="shared" si="0"/>
        <v>0</v>
      </c>
      <c r="L3">
        <v>12499990.956832999</v>
      </c>
      <c r="M3">
        <v>12499989.9679028</v>
      </c>
      <c r="N3">
        <v>12499991.763225099</v>
      </c>
      <c r="O3">
        <v>12499991.6504102</v>
      </c>
      <c r="P3">
        <v>12499991.9445755</v>
      </c>
      <c r="R3">
        <f>(L3-L$3)/L$3*10000000000</f>
        <v>0</v>
      </c>
      <c r="S3">
        <f t="shared" ref="S3:V3" si="1">(M3-M$3)/M$3*10000000000</f>
        <v>0</v>
      </c>
      <c r="T3">
        <f t="shared" si="1"/>
        <v>0</v>
      </c>
      <c r="U3">
        <f t="shared" si="1"/>
        <v>0</v>
      </c>
      <c r="V3">
        <f t="shared" si="1"/>
        <v>0</v>
      </c>
    </row>
    <row r="4" spans="1:22">
      <c r="A4">
        <v>12499992.2669752</v>
      </c>
      <c r="B4">
        <v>12499991.649736701</v>
      </c>
      <c r="C4">
        <v>12499990.698916599</v>
      </c>
      <c r="D4">
        <v>12499990.224766299</v>
      </c>
      <c r="E4">
        <v>12499989.804642299</v>
      </c>
      <c r="G4">
        <f t="shared" ref="G4:G67" si="2">(A4-A$3)/A$3*10000000000</f>
        <v>-3.4169620540957988</v>
      </c>
      <c r="H4">
        <f t="shared" ref="H4:H67" si="3">(B4-B$3)/B$3*10000000000</f>
        <v>3.8655232398540296</v>
      </c>
      <c r="I4">
        <f t="shared" ref="I4:I67" si="4">(C4-C$3)/C$3*10000000000</f>
        <v>-0.56064170589191353</v>
      </c>
      <c r="J4">
        <f t="shared" ref="J4:J67" si="5">(D4-D$3)/D$3*10000000000</f>
        <v>7.0845644494519444</v>
      </c>
      <c r="K4">
        <f t="shared" ref="K4:K67" si="6">(E4-E$3)/E$3*10000000000</f>
        <v>4.4553629160159192</v>
      </c>
      <c r="L4">
        <v>12499990.932176501</v>
      </c>
      <c r="M4">
        <v>12499990.637118399</v>
      </c>
      <c r="N4">
        <v>12499991.7394046</v>
      </c>
      <c r="O4">
        <v>12499991.7262187</v>
      </c>
      <c r="P4">
        <v>12499991.9390919</v>
      </c>
      <c r="R4">
        <f t="shared" ref="R4:R67" si="7">(L4-L$3)/L$3*10000000000</f>
        <v>-19.725213314022614</v>
      </c>
      <c r="S4">
        <f t="shared" ref="S4:S67" si="8">(M4-M$3)/M$3*10000000000</f>
        <v>535.3729089330127</v>
      </c>
      <c r="T4">
        <f t="shared" ref="T4:T67" si="9">(N4-N$3)/N$3*10000000000</f>
        <v>-19.056411723653916</v>
      </c>
      <c r="U4">
        <f t="shared" ref="U4:U67" si="10">(O4-O$3)/O$3*10000000000</f>
        <v>60.646841206949567</v>
      </c>
      <c r="V4">
        <f t="shared" ref="V4:V67" si="11">(P4-P$3)/P$3*10000000000</f>
        <v>-4.3868823307829112</v>
      </c>
    </row>
    <row r="5" spans="1:22">
      <c r="A5">
        <v>12499992.278442301</v>
      </c>
      <c r="B5">
        <v>12499991.6541001</v>
      </c>
      <c r="C5">
        <v>12499990.6960673</v>
      </c>
      <c r="D5">
        <v>12499990.228857599</v>
      </c>
      <c r="E5">
        <v>12499989.8057098</v>
      </c>
      <c r="G5">
        <f t="shared" si="2"/>
        <v>5.7567244599199761</v>
      </c>
      <c r="H5">
        <f t="shared" si="3"/>
        <v>7.3562447722594904</v>
      </c>
      <c r="I5">
        <f t="shared" si="4"/>
        <v>-2.8400829703855757</v>
      </c>
      <c r="J5">
        <f t="shared" si="5"/>
        <v>10.357607067579909</v>
      </c>
      <c r="K5">
        <f t="shared" si="6"/>
        <v>5.3093640621247831</v>
      </c>
      <c r="L5">
        <v>12499990.9150082</v>
      </c>
      <c r="M5">
        <v>12499990.554289101</v>
      </c>
      <c r="N5">
        <v>12499991.724848101</v>
      </c>
      <c r="O5">
        <v>12499991.748908799</v>
      </c>
      <c r="P5">
        <v>12499991.9577468</v>
      </c>
      <c r="R5">
        <f t="shared" si="7"/>
        <v>-33.45986343146599</v>
      </c>
      <c r="S5">
        <f t="shared" si="8"/>
        <v>469.10941699083503</v>
      </c>
      <c r="T5">
        <f t="shared" si="9"/>
        <v>-30.701618755633124</v>
      </c>
      <c r="U5">
        <f t="shared" si="10"/>
        <v>78.798932318118645</v>
      </c>
      <c r="V5">
        <f t="shared" si="11"/>
        <v>10.537047024043002</v>
      </c>
    </row>
    <row r="6" spans="1:22">
      <c r="A6">
        <v>12499992.268025801</v>
      </c>
      <c r="B6">
        <v>12499991.6518657</v>
      </c>
      <c r="C6">
        <v>12499990.696447801</v>
      </c>
      <c r="D6">
        <v>12499990.2290038</v>
      </c>
      <c r="E6">
        <v>12499989.8066158</v>
      </c>
      <c r="G6">
        <f t="shared" si="2"/>
        <v>-2.5764809087966394</v>
      </c>
      <c r="H6">
        <f t="shared" si="3"/>
        <v>5.5687241225110196</v>
      </c>
      <c r="I6">
        <f t="shared" si="4"/>
        <v>-2.5356818230338849</v>
      </c>
      <c r="J6">
        <f t="shared" si="5"/>
        <v>10.474567863454929</v>
      </c>
      <c r="K6">
        <f t="shared" si="6"/>
        <v>6.0341645846651017</v>
      </c>
      <c r="L6">
        <v>12499990.8881745</v>
      </c>
      <c r="M6">
        <v>12499990.7115035</v>
      </c>
      <c r="N6">
        <v>12499991.713341501</v>
      </c>
      <c r="O6">
        <v>12499991.704329399</v>
      </c>
      <c r="P6">
        <v>12499991.927660201</v>
      </c>
      <c r="R6">
        <f t="shared" si="7"/>
        <v>-54.926838974734331</v>
      </c>
      <c r="S6">
        <f t="shared" si="8"/>
        <v>594.88103747282514</v>
      </c>
      <c r="T6">
        <f t="shared" si="9"/>
        <v>-39.906905065733255</v>
      </c>
      <c r="U6">
        <f t="shared" si="10"/>
        <v>43.135388696332534</v>
      </c>
      <c r="V6">
        <f t="shared" si="11"/>
        <v>-13.532247919324806</v>
      </c>
    </row>
    <row r="7" spans="1:22">
      <c r="A7">
        <v>12499992.2699831</v>
      </c>
      <c r="B7">
        <v>12499991.6502789</v>
      </c>
      <c r="C7">
        <v>12499990.6943182</v>
      </c>
      <c r="D7">
        <v>12499990.2295605</v>
      </c>
      <c r="E7">
        <v>12499989.8093544</v>
      </c>
      <c r="G7">
        <f t="shared" si="2"/>
        <v>-1.0106405904135785</v>
      </c>
      <c r="H7">
        <f t="shared" si="3"/>
        <v>4.2992829210901347</v>
      </c>
      <c r="I7">
        <f t="shared" si="4"/>
        <v>-4.239364142356786</v>
      </c>
      <c r="J7">
        <f t="shared" si="5"/>
        <v>10.919928157347766</v>
      </c>
      <c r="K7">
        <f t="shared" si="6"/>
        <v>8.2250468500159251</v>
      </c>
      <c r="L7">
        <v>12499990.890150599</v>
      </c>
      <c r="M7">
        <v>12499990.7684031</v>
      </c>
      <c r="N7">
        <v>12499991.7116805</v>
      </c>
      <c r="O7">
        <v>12499991.7137501</v>
      </c>
      <c r="P7">
        <v>12499991.899518801</v>
      </c>
      <c r="R7">
        <f t="shared" si="7"/>
        <v>-53.345958738824727</v>
      </c>
      <c r="S7">
        <f t="shared" si="8"/>
        <v>640.40075379025745</v>
      </c>
      <c r="T7">
        <f t="shared" si="9"/>
        <v>-41.235706559984884</v>
      </c>
      <c r="U7">
        <f t="shared" si="10"/>
        <v>50.671954027523178</v>
      </c>
      <c r="V7">
        <f t="shared" si="11"/>
        <v>-36.045382303937885</v>
      </c>
    </row>
    <row r="8" spans="1:22">
      <c r="A8">
        <v>12499992.268326201</v>
      </c>
      <c r="B8">
        <v>12499991.649284</v>
      </c>
      <c r="C8">
        <v>12499990.691842301</v>
      </c>
      <c r="D8">
        <v>12499990.228344399</v>
      </c>
      <c r="E8">
        <v>12499989.809505399</v>
      </c>
      <c r="G8">
        <f t="shared" si="2"/>
        <v>-2.3361607929367452</v>
      </c>
      <c r="H8">
        <f t="shared" si="3"/>
        <v>3.5033621958953174</v>
      </c>
      <c r="I8">
        <f t="shared" si="4"/>
        <v>-6.2200845863721899</v>
      </c>
      <c r="J8">
        <f t="shared" si="5"/>
        <v>9.9470469727782458</v>
      </c>
      <c r="K8">
        <f t="shared" si="6"/>
        <v>8.3458461920473095</v>
      </c>
      <c r="L8">
        <v>12499990.9341964</v>
      </c>
      <c r="M8">
        <v>12499990.755199401</v>
      </c>
      <c r="N8">
        <v>12499991.732671101</v>
      </c>
      <c r="O8">
        <v>12499991.718872299</v>
      </c>
      <c r="P8">
        <v>12499991.785377</v>
      </c>
      <c r="R8">
        <f t="shared" si="7"/>
        <v>-18.109292972215787</v>
      </c>
      <c r="S8">
        <f t="shared" si="8"/>
        <v>629.83778599936727</v>
      </c>
      <c r="T8">
        <f t="shared" si="9"/>
        <v>-24.443214847143015</v>
      </c>
      <c r="U8">
        <f t="shared" si="10"/>
        <v>54.769716488357361</v>
      </c>
      <c r="V8">
        <f t="shared" si="11"/>
        <v>-127.35888224719461</v>
      </c>
    </row>
    <row r="9" spans="1:22">
      <c r="A9">
        <v>12499992.266340001</v>
      </c>
      <c r="B9">
        <v>12499991.6483877</v>
      </c>
      <c r="C9">
        <v>12499990.6914852</v>
      </c>
      <c r="D9">
        <v>12499990.2281138</v>
      </c>
      <c r="E9">
        <v>12499989.8083448</v>
      </c>
      <c r="G9">
        <f t="shared" si="2"/>
        <v>-3.9251217673236884</v>
      </c>
      <c r="H9">
        <f t="shared" si="3"/>
        <v>2.7863223103208061</v>
      </c>
      <c r="I9">
        <f t="shared" si="4"/>
        <v>-6.5057653909875421</v>
      </c>
      <c r="J9">
        <f t="shared" si="5"/>
        <v>9.7625674725690583</v>
      </c>
      <c r="K9">
        <f t="shared" si="6"/>
        <v>7.4173660012789338</v>
      </c>
      <c r="L9">
        <v>12499990.879385199</v>
      </c>
      <c r="M9">
        <v>12499990.795037501</v>
      </c>
      <c r="N9">
        <v>12499991.741990101</v>
      </c>
      <c r="O9">
        <v>12499991.7096017</v>
      </c>
      <c r="P9">
        <v>12499991.781305799</v>
      </c>
      <c r="R9">
        <f t="shared" si="7"/>
        <v>-61.958284796520722</v>
      </c>
      <c r="S9">
        <f t="shared" si="8"/>
        <v>661.70829145937137</v>
      </c>
      <c r="T9">
        <f t="shared" si="9"/>
        <v>-16.988009977701545</v>
      </c>
      <c r="U9">
        <f t="shared" si="10"/>
        <v>47.353232244857558</v>
      </c>
      <c r="V9">
        <f t="shared" si="11"/>
        <v>-130.6158445592761</v>
      </c>
    </row>
    <row r="10" spans="1:22">
      <c r="A10">
        <v>12499992.261156101</v>
      </c>
      <c r="B10">
        <v>12499991.645892199</v>
      </c>
      <c r="C10">
        <v>12499990.6886454</v>
      </c>
      <c r="D10">
        <v>12499990.2288118</v>
      </c>
      <c r="E10">
        <v>12499989.8085042</v>
      </c>
      <c r="G10">
        <f t="shared" si="2"/>
        <v>-8.0722441516086025</v>
      </c>
      <c r="H10">
        <f t="shared" si="3"/>
        <v>0.78992002357114044</v>
      </c>
      <c r="I10">
        <f t="shared" si="4"/>
        <v>-8.7776070576180079</v>
      </c>
      <c r="J10">
        <f t="shared" si="5"/>
        <v>10.320968063758132</v>
      </c>
      <c r="K10">
        <f t="shared" si="6"/>
        <v>7.5448857724931129</v>
      </c>
      <c r="L10">
        <v>12499990.933629399</v>
      </c>
      <c r="M10">
        <v>12499990.968753001</v>
      </c>
      <c r="N10">
        <v>12499991.738023501</v>
      </c>
      <c r="O10">
        <v>12499991.7372494</v>
      </c>
      <c r="P10">
        <v>12499991.8190275</v>
      </c>
      <c r="R10">
        <f t="shared" si="7"/>
        <v>-18.562893587812116</v>
      </c>
      <c r="S10">
        <f t="shared" si="8"/>
        <v>800.68080312307245</v>
      </c>
      <c r="T10">
        <f t="shared" si="9"/>
        <v>-20.161291830978275</v>
      </c>
      <c r="U10">
        <f t="shared" si="10"/>
        <v>69.471407147666014</v>
      </c>
      <c r="V10">
        <f t="shared" si="11"/>
        <v>-100.4384643388609</v>
      </c>
    </row>
    <row r="11" spans="1:22">
      <c r="A11">
        <v>12499992.259832</v>
      </c>
      <c r="B11">
        <v>12499991.645706801</v>
      </c>
      <c r="C11">
        <v>12499990.68891</v>
      </c>
      <c r="D11">
        <v>12499990.2262417</v>
      </c>
      <c r="E11">
        <v>12499989.8087056</v>
      </c>
      <c r="G11">
        <f t="shared" si="2"/>
        <v>-9.1315251424655131</v>
      </c>
      <c r="H11">
        <f t="shared" si="3"/>
        <v>0.64160121649075741</v>
      </c>
      <c r="I11">
        <f t="shared" si="4"/>
        <v>-8.5659269646662164</v>
      </c>
      <c r="J11">
        <f t="shared" si="5"/>
        <v>8.2648863514866182</v>
      </c>
      <c r="K11">
        <f t="shared" si="6"/>
        <v>7.7060061995039257</v>
      </c>
      <c r="L11">
        <v>12499990.951677401</v>
      </c>
      <c r="M11">
        <v>12499990.8718888</v>
      </c>
      <c r="N11">
        <v>12499991.733098101</v>
      </c>
      <c r="O11">
        <v>12499991.762855601</v>
      </c>
      <c r="P11">
        <v>12499991.8291348</v>
      </c>
      <c r="R11">
        <f t="shared" si="7"/>
        <v>-4.1244819796703647</v>
      </c>
      <c r="S11">
        <f t="shared" si="8"/>
        <v>723.18938002816708</v>
      </c>
      <c r="T11">
        <f t="shared" si="9"/>
        <v>-24.101614442375922</v>
      </c>
      <c r="U11">
        <f t="shared" si="10"/>
        <v>89.956380910149363</v>
      </c>
      <c r="V11">
        <f t="shared" si="11"/>
        <v>-92.35261967770866</v>
      </c>
    </row>
    <row r="12" spans="1:22">
      <c r="A12">
        <v>12499992.259302</v>
      </c>
      <c r="B12">
        <v>12499991.643548399</v>
      </c>
      <c r="C12">
        <v>12499990.686673401</v>
      </c>
      <c r="D12">
        <v>12499990.2258696</v>
      </c>
      <c r="E12">
        <v>12499989.8084241</v>
      </c>
      <c r="G12">
        <f t="shared" si="2"/>
        <v>-9.555526025467362</v>
      </c>
      <c r="H12">
        <f t="shared" si="3"/>
        <v>-1.08512116483267</v>
      </c>
      <c r="I12">
        <f t="shared" si="4"/>
        <v>-10.355207578038808</v>
      </c>
      <c r="J12">
        <f t="shared" si="5"/>
        <v>7.9672056213143332</v>
      </c>
      <c r="K12">
        <f t="shared" si="6"/>
        <v>7.4808062567175737</v>
      </c>
      <c r="L12">
        <v>12499990.995022601</v>
      </c>
      <c r="M12">
        <v>12499990.925115</v>
      </c>
      <c r="N12">
        <v>12499991.732565399</v>
      </c>
      <c r="O12">
        <v>12499991.7883549</v>
      </c>
      <c r="P12">
        <v>12499991.837451501</v>
      </c>
      <c r="R12">
        <f t="shared" si="7"/>
        <v>30.55170302524045</v>
      </c>
      <c r="S12">
        <f t="shared" si="8"/>
        <v>765.77037489327654</v>
      </c>
      <c r="T12">
        <f t="shared" si="9"/>
        <v>-24.527776012406765</v>
      </c>
      <c r="U12">
        <f t="shared" si="10"/>
        <v>110.3558338711839</v>
      </c>
      <c r="V12">
        <f t="shared" si="11"/>
        <v>-85.69925436758173</v>
      </c>
    </row>
    <row r="13" spans="1:22">
      <c r="A13">
        <v>12499992.255165501</v>
      </c>
      <c r="B13">
        <v>12499991.641380601</v>
      </c>
      <c r="C13">
        <v>12499990.684543701</v>
      </c>
      <c r="D13">
        <v>12499990.2271556</v>
      </c>
      <c r="E13">
        <v>12499989.810066899</v>
      </c>
      <c r="G13">
        <f t="shared" si="2"/>
        <v>-12.864727285529083</v>
      </c>
      <c r="H13">
        <f t="shared" si="3"/>
        <v>-2.8193611870032416</v>
      </c>
      <c r="I13">
        <f t="shared" si="4"/>
        <v>-12.058968873574797</v>
      </c>
      <c r="J13">
        <f t="shared" si="5"/>
        <v>8.9960064372658195</v>
      </c>
      <c r="K13">
        <f t="shared" si="6"/>
        <v>8.7950465331649941</v>
      </c>
      <c r="L13">
        <v>12499990.9946818</v>
      </c>
      <c r="M13">
        <v>12499991.0139482</v>
      </c>
      <c r="N13">
        <v>12499991.7372305</v>
      </c>
      <c r="O13">
        <v>12499991.9135378</v>
      </c>
      <c r="P13">
        <v>12499991.8483871</v>
      </c>
      <c r="R13">
        <f t="shared" si="7"/>
        <v>30.279062242098206</v>
      </c>
      <c r="S13">
        <f t="shared" si="8"/>
        <v>836.83699178022277</v>
      </c>
      <c r="T13">
        <f t="shared" si="9"/>
        <v>-20.795692795562463</v>
      </c>
      <c r="U13">
        <f t="shared" si="10"/>
        <v>210.50222122791112</v>
      </c>
      <c r="V13">
        <f t="shared" si="11"/>
        <v>-76.950769542272468</v>
      </c>
    </row>
    <row r="14" spans="1:22">
      <c r="A14">
        <v>12499992.255370099</v>
      </c>
      <c r="B14">
        <v>12499991.640224701</v>
      </c>
      <c r="C14">
        <v>12499990.6822499</v>
      </c>
      <c r="D14">
        <v>12499990.2243274</v>
      </c>
      <c r="E14">
        <v>12499989.808257701</v>
      </c>
      <c r="G14">
        <f t="shared" si="2"/>
        <v>-12.701048359424773</v>
      </c>
      <c r="H14">
        <f t="shared" si="3"/>
        <v>-3.7440816751839434</v>
      </c>
      <c r="I14">
        <f t="shared" si="4"/>
        <v>-13.894010987021652</v>
      </c>
      <c r="J14">
        <f t="shared" si="5"/>
        <v>6.7334451331784511</v>
      </c>
      <c r="K14">
        <f t="shared" si="6"/>
        <v>7.3476866245568448</v>
      </c>
      <c r="L14">
        <v>12499991.003944701</v>
      </c>
      <c r="M14">
        <v>12499991.027491501</v>
      </c>
      <c r="N14">
        <v>12499991.728020299</v>
      </c>
      <c r="O14">
        <v>12499991.923174299</v>
      </c>
      <c r="P14">
        <v>12499991.848102599</v>
      </c>
      <c r="R14">
        <f t="shared" si="7"/>
        <v>37.689388242733735</v>
      </c>
      <c r="S14">
        <f t="shared" si="8"/>
        <v>847.67164074027403</v>
      </c>
      <c r="T14">
        <f t="shared" si="9"/>
        <v>-28.163858435000748</v>
      </c>
      <c r="U14">
        <f t="shared" si="10"/>
        <v>218.2114255675464</v>
      </c>
      <c r="V14">
        <f t="shared" si="11"/>
        <v>-77.178370025020769</v>
      </c>
    </row>
    <row r="15" spans="1:22">
      <c r="A15">
        <v>12499992.252412699</v>
      </c>
      <c r="B15">
        <v>12499991.6395014</v>
      </c>
      <c r="C15">
        <v>12499990.6815565</v>
      </c>
      <c r="D15">
        <v>12499990.224718999</v>
      </c>
      <c r="E15">
        <v>12499989.8073822</v>
      </c>
      <c r="G15">
        <f t="shared" si="2"/>
        <v>-15.06696976989887</v>
      </c>
      <c r="H15">
        <f t="shared" si="3"/>
        <v>-4.3227224633152259</v>
      </c>
      <c r="I15">
        <f t="shared" si="4"/>
        <v>-14.448730967049183</v>
      </c>
      <c r="J15">
        <f t="shared" si="5"/>
        <v>7.0467244110978626</v>
      </c>
      <c r="K15">
        <f t="shared" si="6"/>
        <v>6.6472852832668723</v>
      </c>
      <c r="L15">
        <v>12499990.9968822</v>
      </c>
      <c r="M15">
        <v>12499990.7020209</v>
      </c>
      <c r="N15">
        <v>12499991.7130647</v>
      </c>
      <c r="O15">
        <v>12499991.9271191</v>
      </c>
      <c r="P15">
        <v>12499991.8530093</v>
      </c>
      <c r="R15">
        <f t="shared" si="7"/>
        <v>32.039383881037736</v>
      </c>
      <c r="S15">
        <f t="shared" si="8"/>
        <v>587.29495154858535</v>
      </c>
      <c r="T15">
        <f t="shared" si="9"/>
        <v>-40.128345407686886</v>
      </c>
      <c r="U15">
        <f t="shared" si="10"/>
        <v>221.3672686088689</v>
      </c>
      <c r="V15">
        <f t="shared" si="11"/>
        <v>-73.25300675615226</v>
      </c>
    </row>
    <row r="16" spans="1:22">
      <c r="A16">
        <v>12499992.2498588</v>
      </c>
      <c r="B16">
        <v>12499991.6368462</v>
      </c>
      <c r="C16">
        <v>12499990.680151001</v>
      </c>
      <c r="D16">
        <v>12499990.224893101</v>
      </c>
      <c r="E16">
        <v>12499989.8073457</v>
      </c>
      <c r="G16">
        <f t="shared" si="2"/>
        <v>-17.110090106074885</v>
      </c>
      <c r="H16">
        <f t="shared" si="3"/>
        <v>-6.4468844113042332</v>
      </c>
      <c r="I16">
        <f t="shared" si="4"/>
        <v>-15.573131704074148</v>
      </c>
      <c r="J16">
        <f t="shared" si="5"/>
        <v>7.1860056737959823</v>
      </c>
      <c r="K16">
        <f t="shared" si="6"/>
        <v>6.6180849439617671</v>
      </c>
      <c r="L16">
        <v>12499991.001085199</v>
      </c>
      <c r="M16">
        <v>12499990.7026715</v>
      </c>
      <c r="N16">
        <v>12499991.6948111</v>
      </c>
      <c r="O16">
        <v>12499991.8369764</v>
      </c>
      <c r="P16">
        <v>12499991.8630924</v>
      </c>
      <c r="R16">
        <f t="shared" si="7"/>
        <v>35.4017856532545</v>
      </c>
      <c r="S16">
        <f t="shared" si="8"/>
        <v>587.81543164541358</v>
      </c>
      <c r="T16">
        <f t="shared" si="9"/>
        <v>-54.731235210026234</v>
      </c>
      <c r="U16">
        <f t="shared" si="10"/>
        <v>149.2530597820149</v>
      </c>
      <c r="V16">
        <f t="shared" si="11"/>
        <v>-65.186521696099049</v>
      </c>
    </row>
    <row r="17" spans="1:22">
      <c r="A17">
        <v>12499992.248312499</v>
      </c>
      <c r="B17">
        <v>9910357.3924206197</v>
      </c>
      <c r="C17">
        <v>12499990.678704999</v>
      </c>
      <c r="D17">
        <v>12499990.243308499</v>
      </c>
      <c r="E17">
        <v>12499989.804857999</v>
      </c>
      <c r="G17">
        <f t="shared" si="2"/>
        <v>-18.347131629070951</v>
      </c>
      <c r="I17">
        <f t="shared" si="4"/>
        <v>-16.729933550106434</v>
      </c>
      <c r="J17">
        <f t="shared" si="5"/>
        <v>21.918336321783599</v>
      </c>
      <c r="K17">
        <f t="shared" si="6"/>
        <v>4.6279229738108363</v>
      </c>
      <c r="L17">
        <v>12499990.990791701</v>
      </c>
      <c r="M17">
        <v>12499990.6952662</v>
      </c>
      <c r="N17">
        <v>12499991.6902619</v>
      </c>
      <c r="O17">
        <v>12499991.8847099</v>
      </c>
      <c r="P17">
        <v>12499991.873064</v>
      </c>
      <c r="R17">
        <f t="shared" si="7"/>
        <v>27.166980787523606</v>
      </c>
      <c r="S17">
        <f t="shared" si="8"/>
        <v>581.89118713612902</v>
      </c>
      <c r="T17">
        <f t="shared" si="9"/>
        <v>-58.370597380360152</v>
      </c>
      <c r="U17">
        <f t="shared" si="10"/>
        <v>187.43988576945043</v>
      </c>
      <c r="V17">
        <f t="shared" si="11"/>
        <v>-57.209236534551785</v>
      </c>
    </row>
    <row r="18" spans="1:22">
      <c r="A18">
        <v>12499992.243861601</v>
      </c>
      <c r="B18">
        <v>12499991.6335003</v>
      </c>
      <c r="C18">
        <v>12499990.676882099</v>
      </c>
      <c r="D18">
        <v>12499990.243312299</v>
      </c>
      <c r="E18">
        <v>12499989.8042015</v>
      </c>
      <c r="G18">
        <f t="shared" si="2"/>
        <v>-21.907852724670651</v>
      </c>
      <c r="H18">
        <f t="shared" si="3"/>
        <v>-9.1236056275538449</v>
      </c>
      <c r="I18">
        <f t="shared" si="4"/>
        <v>-18.188254656771306</v>
      </c>
      <c r="J18">
        <f t="shared" si="5"/>
        <v>21.92137616104651</v>
      </c>
      <c r="K18">
        <f t="shared" si="6"/>
        <v>4.1027236683515005</v>
      </c>
      <c r="L18">
        <v>12499991.0246723</v>
      </c>
      <c r="M18">
        <v>12499990.439472299</v>
      </c>
      <c r="N18">
        <v>12499991.685847601</v>
      </c>
      <c r="O18">
        <v>12499991.8788356</v>
      </c>
      <c r="P18">
        <v>12499991.8652851</v>
      </c>
      <c r="R18">
        <f t="shared" si="7"/>
        <v>54.271479470842401</v>
      </c>
      <c r="S18">
        <f t="shared" si="8"/>
        <v>377.25590197415579</v>
      </c>
      <c r="T18">
        <f t="shared" si="9"/>
        <v>-61.902039309750563</v>
      </c>
      <c r="U18">
        <f t="shared" si="10"/>
        <v>182.74044232991179</v>
      </c>
      <c r="V18">
        <f t="shared" si="11"/>
        <v>-63.432360340266513</v>
      </c>
    </row>
    <row r="19" spans="1:22">
      <c r="A19">
        <v>12499992.244129101</v>
      </c>
      <c r="B19">
        <v>12499991.6308353</v>
      </c>
      <c r="C19">
        <v>12499990.674059501</v>
      </c>
      <c r="D19">
        <v>12499990.2407407</v>
      </c>
      <c r="E19">
        <v>12499989.8012332</v>
      </c>
      <c r="G19">
        <f t="shared" si="2"/>
        <v>-21.693852546101073</v>
      </c>
      <c r="H19">
        <f t="shared" si="3"/>
        <v>-11.25560708168692</v>
      </c>
      <c r="I19">
        <f t="shared" si="4"/>
        <v>-20.446335090800478</v>
      </c>
      <c r="J19">
        <f t="shared" si="5"/>
        <v>19.864094904359973</v>
      </c>
      <c r="K19">
        <f t="shared" si="6"/>
        <v>1.7280816233126612</v>
      </c>
      <c r="L19">
        <v>12499991.068165099</v>
      </c>
      <c r="M19">
        <v>12499990.4203743</v>
      </c>
      <c r="N19">
        <v>12499991.6865474</v>
      </c>
      <c r="O19">
        <v>12499991.928955</v>
      </c>
      <c r="P19">
        <v>12499991.854544999</v>
      </c>
      <c r="R19">
        <f t="shared" si="7"/>
        <v>89.065744342710772</v>
      </c>
      <c r="S19">
        <f t="shared" si="8"/>
        <v>361.97749072156415</v>
      </c>
      <c r="T19">
        <f t="shared" si="9"/>
        <v>-61.342199334563389</v>
      </c>
      <c r="U19">
        <f t="shared" si="10"/>
        <v>222.83598913195254</v>
      </c>
      <c r="V19">
        <f t="shared" si="11"/>
        <v>-72.024446947245195</v>
      </c>
    </row>
    <row r="20" spans="1:22">
      <c r="A20">
        <v>12499992.2407485</v>
      </c>
      <c r="B20">
        <v>12499991.629276499</v>
      </c>
      <c r="C20">
        <v>12499990.671815</v>
      </c>
      <c r="D20">
        <v>12499990.242809899</v>
      </c>
      <c r="E20">
        <v>12499989.8021408</v>
      </c>
      <c r="G20">
        <f t="shared" si="2"/>
        <v>-24.398334508695953</v>
      </c>
      <c r="H20">
        <f t="shared" si="3"/>
        <v>-12.502648842629258</v>
      </c>
      <c r="I20">
        <f t="shared" si="4"/>
        <v>-22.241936781454573</v>
      </c>
      <c r="J20">
        <f t="shared" si="5"/>
        <v>21.519455766267566</v>
      </c>
      <c r="K20">
        <f t="shared" si="6"/>
        <v>2.4541621566441147</v>
      </c>
      <c r="L20">
        <v>12499991.0747326</v>
      </c>
      <c r="M20">
        <v>12499990.4635546</v>
      </c>
      <c r="N20">
        <v>12499991.679426</v>
      </c>
      <c r="O20">
        <v>12499991.865940699</v>
      </c>
      <c r="P20">
        <v>12499991.8501787</v>
      </c>
      <c r="R20">
        <f t="shared" si="7"/>
        <v>94.319748569076538</v>
      </c>
      <c r="S20">
        <f t="shared" si="8"/>
        <v>396.52175838393936</v>
      </c>
      <c r="T20">
        <f t="shared" si="9"/>
        <v>-67.039323814746496</v>
      </c>
      <c r="U20">
        <f t="shared" si="10"/>
        <v>172.42451502667046</v>
      </c>
      <c r="V20">
        <f t="shared" si="11"/>
        <v>-75.517488508258296</v>
      </c>
    </row>
    <row r="21" spans="1:22">
      <c r="A21">
        <v>12499992.2381642</v>
      </c>
      <c r="B21">
        <v>12499991.6112542</v>
      </c>
      <c r="C21">
        <v>12499990.671437601</v>
      </c>
      <c r="D21">
        <v>12499990.241629301</v>
      </c>
      <c r="E21">
        <v>12499989.802328501</v>
      </c>
      <c r="G21">
        <f t="shared" si="2"/>
        <v>-26.465776535210676</v>
      </c>
      <c r="H21">
        <f t="shared" si="3"/>
        <v>-26.920497529922095</v>
      </c>
      <c r="I21">
        <f t="shared" si="4"/>
        <v>-22.543856883621515</v>
      </c>
      <c r="J21">
        <f t="shared" si="5"/>
        <v>20.574976217164252</v>
      </c>
      <c r="K21">
        <f t="shared" si="6"/>
        <v>2.6043227706528329</v>
      </c>
      <c r="L21">
        <v>12499991.099504201</v>
      </c>
      <c r="M21">
        <v>12499990.417137099</v>
      </c>
      <c r="N21">
        <v>12499991.6868334</v>
      </c>
      <c r="O21">
        <v>12499991.869696699</v>
      </c>
      <c r="P21">
        <v>12499991.838211199</v>
      </c>
      <c r="R21">
        <f t="shared" si="7"/>
        <v>114.13704367531342</v>
      </c>
      <c r="S21">
        <f t="shared" si="8"/>
        <v>359.38772792237415</v>
      </c>
      <c r="T21">
        <f t="shared" si="9"/>
        <v>-61.113399304246506</v>
      </c>
      <c r="U21">
        <f t="shared" si="10"/>
        <v>175.42931681700927</v>
      </c>
      <c r="V21">
        <f t="shared" si="11"/>
        <v>-85.091495215468825</v>
      </c>
    </row>
    <row r="22" spans="1:22">
      <c r="A22">
        <v>12499992.238058601</v>
      </c>
      <c r="B22">
        <v>12499991.6259131</v>
      </c>
      <c r="C22">
        <v>12499990.669313001</v>
      </c>
      <c r="D22">
        <v>12499990.239052201</v>
      </c>
      <c r="E22">
        <v>12499989.801059</v>
      </c>
      <c r="G22">
        <f t="shared" si="2"/>
        <v>-26.550255740600473</v>
      </c>
      <c r="H22">
        <f t="shared" si="3"/>
        <v>-15.193369709177961</v>
      </c>
      <c r="I22">
        <f t="shared" si="4"/>
        <v>-24.243538238187028</v>
      </c>
      <c r="J22">
        <f t="shared" si="5"/>
        <v>18.513294644132927</v>
      </c>
      <c r="K22">
        <f t="shared" si="6"/>
        <v>1.588721379751147</v>
      </c>
      <c r="L22">
        <v>12499991.101592099</v>
      </c>
      <c r="M22">
        <v>12499990.488996999</v>
      </c>
      <c r="N22">
        <v>12499991.6955314</v>
      </c>
      <c r="O22">
        <v>12499991.825563099</v>
      </c>
      <c r="P22">
        <v>12499991.843102099</v>
      </c>
      <c r="R22">
        <f t="shared" si="7"/>
        <v>115.80736372564625</v>
      </c>
      <c r="S22">
        <f t="shared" si="8"/>
        <v>416.87569398700657</v>
      </c>
      <c r="T22">
        <f t="shared" si="9"/>
        <v>-54.154995006022325</v>
      </c>
      <c r="U22">
        <f t="shared" si="10"/>
        <v>140.12241335511226</v>
      </c>
      <c r="V22">
        <f t="shared" si="11"/>
        <v>-81.178772609787131</v>
      </c>
    </row>
    <row r="23" spans="1:22">
      <c r="A23">
        <v>12499992.2337263</v>
      </c>
      <c r="B23">
        <v>12499991.6239834</v>
      </c>
      <c r="C23">
        <v>12499990.667490199</v>
      </c>
      <c r="D23">
        <v>12499990.238060299</v>
      </c>
      <c r="E23">
        <v>12499989.799333001</v>
      </c>
      <c r="G23">
        <f t="shared" si="2"/>
        <v>-30.016098103983161</v>
      </c>
      <c r="H23">
        <f t="shared" si="3"/>
        <v>-16.73713104072241</v>
      </c>
      <c r="I23">
        <f t="shared" si="4"/>
        <v>-25.701780368638811</v>
      </c>
      <c r="J23">
        <f t="shared" si="5"/>
        <v>17.719772916778791</v>
      </c>
      <c r="K23">
        <f t="shared" si="6"/>
        <v>0.20792054216469463</v>
      </c>
      <c r="L23">
        <v>12499991.133846501</v>
      </c>
      <c r="M23">
        <v>12499990.468743401</v>
      </c>
      <c r="N23">
        <v>12499991.708849899</v>
      </c>
      <c r="O23">
        <v>12499991.735893499</v>
      </c>
      <c r="P23">
        <v>12499991.840149401</v>
      </c>
      <c r="R23">
        <f t="shared" si="7"/>
        <v>141.61090366882428</v>
      </c>
      <c r="S23">
        <f t="shared" si="8"/>
        <v>400.67280203106128</v>
      </c>
      <c r="T23">
        <f t="shared" si="9"/>
        <v>-43.500188344944121</v>
      </c>
      <c r="U23">
        <f t="shared" si="10"/>
        <v>68.386685334698001</v>
      </c>
      <c r="V23">
        <f t="shared" si="11"/>
        <v>-83.540933026582408</v>
      </c>
    </row>
    <row r="24" spans="1:22">
      <c r="A24">
        <v>12499992.230291501</v>
      </c>
      <c r="B24">
        <v>12499991.621342</v>
      </c>
      <c r="C24">
        <v>12499990.6667541</v>
      </c>
      <c r="D24">
        <v>12499990.238420701</v>
      </c>
      <c r="E24">
        <v>12499989.802394699</v>
      </c>
      <c r="G24">
        <f t="shared" si="2"/>
        <v>-32.763939492229042</v>
      </c>
      <c r="H24">
        <f t="shared" si="3"/>
        <v>-18.850252711003492</v>
      </c>
      <c r="I24">
        <f t="shared" si="4"/>
        <v>-26.290659796002796</v>
      </c>
      <c r="J24">
        <f t="shared" si="5"/>
        <v>18.008094220279343</v>
      </c>
      <c r="K24">
        <f t="shared" si="6"/>
        <v>2.6572815407540511</v>
      </c>
      <c r="L24">
        <v>12499991.166664099</v>
      </c>
      <c r="M24">
        <v>12499990.6310688</v>
      </c>
      <c r="N24">
        <v>12499991.697166501</v>
      </c>
      <c r="O24">
        <v>12499991.7486121</v>
      </c>
      <c r="P24">
        <v>12499991.843263</v>
      </c>
      <c r="R24">
        <f t="shared" si="7"/>
        <v>167.86500140828147</v>
      </c>
      <c r="S24">
        <f t="shared" si="8"/>
        <v>530.53322545003039</v>
      </c>
      <c r="T24">
        <f t="shared" si="9"/>
        <v>-52.846913590064069</v>
      </c>
      <c r="U24">
        <f t="shared" si="10"/>
        <v>78.561573053029775</v>
      </c>
      <c r="V24">
        <f t="shared" si="11"/>
        <v>-81.050051826094275</v>
      </c>
    </row>
    <row r="25" spans="1:22">
      <c r="A25">
        <v>12499992.2327246</v>
      </c>
      <c r="B25">
        <v>12499991.6192907</v>
      </c>
      <c r="C25">
        <v>12499990.666131999</v>
      </c>
      <c r="D25">
        <v>12499990.236466501</v>
      </c>
      <c r="E25">
        <v>12499989.800261401</v>
      </c>
      <c r="G25">
        <f t="shared" si="2"/>
        <v>-30.817459206612178</v>
      </c>
      <c r="H25">
        <f t="shared" si="3"/>
        <v>-20.491293358191971</v>
      </c>
      <c r="I25">
        <f t="shared" si="4"/>
        <v>-26.788341068773978</v>
      </c>
      <c r="J25">
        <f t="shared" si="5"/>
        <v>16.444733199593337</v>
      </c>
      <c r="K25">
        <f t="shared" si="6"/>
        <v>0.95064121578090666</v>
      </c>
      <c r="L25">
        <v>12499991.1710747</v>
      </c>
      <c r="M25">
        <v>12499990.933630399</v>
      </c>
      <c r="N25">
        <v>12499991.6758289</v>
      </c>
      <c r="O25">
        <v>12499991.768956199</v>
      </c>
      <c r="P25">
        <v>12499991.8501417</v>
      </c>
      <c r="R25">
        <f t="shared" si="7"/>
        <v>171.39348419273614</v>
      </c>
      <c r="S25">
        <f t="shared" si="8"/>
        <v>772.58269952013654</v>
      </c>
      <c r="T25">
        <f t="shared" si="9"/>
        <v>-69.917005178172815</v>
      </c>
      <c r="U25">
        <f t="shared" si="10"/>
        <v>94.836863148308382</v>
      </c>
      <c r="V25">
        <f t="shared" si="11"/>
        <v>-75.547088193928786</v>
      </c>
    </row>
    <row r="26" spans="1:22">
      <c r="A26">
        <v>12499992.226704899</v>
      </c>
      <c r="B26">
        <v>12499991.6172809</v>
      </c>
      <c r="C26">
        <v>12499990.663946301</v>
      </c>
      <c r="D26">
        <v>12499990.2343904</v>
      </c>
      <c r="E26">
        <v>12499989.7979185</v>
      </c>
      <c r="G26">
        <f t="shared" si="2"/>
        <v>-35.633222439059892</v>
      </c>
      <c r="H26">
        <f t="shared" si="3"/>
        <v>-22.099134196049548</v>
      </c>
      <c r="I26">
        <f t="shared" si="4"/>
        <v>-28.536901248654889</v>
      </c>
      <c r="J26">
        <f t="shared" si="5"/>
        <v>14.783851453142077</v>
      </c>
      <c r="K26">
        <f t="shared" si="6"/>
        <v>-0.92368052283095337</v>
      </c>
      <c r="L26">
        <v>12499991.1465258</v>
      </c>
      <c r="M26">
        <v>12499990.8051771</v>
      </c>
      <c r="N26">
        <v>12499991.677109201</v>
      </c>
      <c r="O26">
        <v>12499991.7726763</v>
      </c>
      <c r="P26">
        <v>12499991.850115299</v>
      </c>
      <c r="R26">
        <f t="shared" si="7"/>
        <v>151.75435047885659</v>
      </c>
      <c r="S26">
        <f t="shared" si="8"/>
        <v>669.81997752353482</v>
      </c>
      <c r="T26">
        <f t="shared" si="9"/>
        <v>-68.892764247901624</v>
      </c>
      <c r="U26">
        <f t="shared" si="10"/>
        <v>97.812945911494936</v>
      </c>
      <c r="V26">
        <f t="shared" si="11"/>
        <v>-75.568209113415989</v>
      </c>
    </row>
    <row r="27" spans="1:22">
      <c r="A27">
        <v>12499992.2274362</v>
      </c>
      <c r="B27">
        <v>12499991.614195401</v>
      </c>
      <c r="C27">
        <v>12499990.662784901</v>
      </c>
      <c r="D27">
        <v>12499990.2351832</v>
      </c>
      <c r="E27">
        <v>12499989.7981374</v>
      </c>
      <c r="G27">
        <f t="shared" si="2"/>
        <v>-35.048181627232864</v>
      </c>
      <c r="H27">
        <f t="shared" si="3"/>
        <v>-24.567535549450472</v>
      </c>
      <c r="I27">
        <f t="shared" si="4"/>
        <v>-29.466022122940284</v>
      </c>
      <c r="J27">
        <f t="shared" si="5"/>
        <v>15.418091563588892</v>
      </c>
      <c r="K27">
        <f t="shared" si="6"/>
        <v>-0.74856044345376616</v>
      </c>
      <c r="L27">
        <v>12499991.175687701</v>
      </c>
      <c r="M27">
        <v>12499990.878719799</v>
      </c>
      <c r="N27">
        <v>12499991.663838601</v>
      </c>
      <c r="O27">
        <v>12499991.7473945</v>
      </c>
      <c r="P27">
        <v>12499991.8449497</v>
      </c>
      <c r="R27">
        <f t="shared" si="7"/>
        <v>175.08388758221349</v>
      </c>
      <c r="S27">
        <f t="shared" si="8"/>
        <v>728.65418411621022</v>
      </c>
      <c r="T27">
        <f t="shared" si="9"/>
        <v>-79.50925105760318</v>
      </c>
      <c r="U27">
        <f t="shared" si="10"/>
        <v>77.587492435830796</v>
      </c>
      <c r="V27">
        <f t="shared" si="11"/>
        <v>-79.700691205772799</v>
      </c>
    </row>
    <row r="28" spans="1:22">
      <c r="A28">
        <v>12499992.2266734</v>
      </c>
      <c r="B28">
        <v>12499991.613067999</v>
      </c>
      <c r="C28">
        <v>12499990.660754001</v>
      </c>
      <c r="D28">
        <v>12499990.231414899</v>
      </c>
      <c r="E28">
        <v>12499989.796092501</v>
      </c>
      <c r="G28">
        <f t="shared" si="2"/>
        <v>-35.658421808335589</v>
      </c>
      <c r="H28">
        <f t="shared" si="3"/>
        <v>-25.469457245765696</v>
      </c>
      <c r="I28">
        <f t="shared" si="4"/>
        <v>-31.090743130347356</v>
      </c>
      <c r="J28">
        <f t="shared" si="5"/>
        <v>12.403448693863817</v>
      </c>
      <c r="K28">
        <f t="shared" si="6"/>
        <v>-2.3844812898046901</v>
      </c>
      <c r="L28">
        <v>12499991.183366699</v>
      </c>
      <c r="M28">
        <v>12499990.353407299</v>
      </c>
      <c r="N28">
        <v>12499991.6404774</v>
      </c>
      <c r="O28">
        <v>12499991.753117301</v>
      </c>
      <c r="P28">
        <v>12499991.8469966</v>
      </c>
      <c r="R28">
        <f t="shared" si="7"/>
        <v>181.22709093390992</v>
      </c>
      <c r="S28">
        <f t="shared" si="8"/>
        <v>308.40384677722693</v>
      </c>
      <c r="T28">
        <f t="shared" si="9"/>
        <v>-98.198223745953712</v>
      </c>
      <c r="U28">
        <f t="shared" si="10"/>
        <v>82.165735709725396</v>
      </c>
      <c r="V28">
        <f t="shared" si="11"/>
        <v>-78.063170254468247</v>
      </c>
    </row>
    <row r="29" spans="1:22">
      <c r="A29">
        <v>12499992.2186462</v>
      </c>
      <c r="B29">
        <v>12499991.6097604</v>
      </c>
      <c r="C29">
        <v>12499990.6615711</v>
      </c>
      <c r="D29">
        <v>12499990.2318669</v>
      </c>
      <c r="E29">
        <v>12499989.797271499</v>
      </c>
      <c r="G29">
        <f t="shared" si="2"/>
        <v>-42.080185503530934</v>
      </c>
      <c r="H29">
        <f t="shared" si="3"/>
        <v>-28.115538673888654</v>
      </c>
      <c r="I29">
        <f t="shared" si="4"/>
        <v>-30.437062975085961</v>
      </c>
      <c r="J29">
        <f t="shared" si="5"/>
        <v>12.765049495125208</v>
      </c>
      <c r="K29">
        <f t="shared" si="6"/>
        <v>-1.4412817199969261</v>
      </c>
      <c r="L29">
        <v>12499991.194988299</v>
      </c>
      <c r="M29">
        <v>12499990.802501099</v>
      </c>
      <c r="N29">
        <v>12499991.630789099</v>
      </c>
      <c r="O29">
        <v>12499991.7661952</v>
      </c>
      <c r="P29">
        <v>12499991.85359</v>
      </c>
      <c r="R29">
        <f t="shared" si="7"/>
        <v>190.52437767362451</v>
      </c>
      <c r="S29">
        <f t="shared" si="8"/>
        <v>667.67917515050772</v>
      </c>
      <c r="T29">
        <f t="shared" si="9"/>
        <v>-105.94886966271575</v>
      </c>
      <c r="U29">
        <f t="shared" si="10"/>
        <v>92.628062549138036</v>
      </c>
      <c r="V29">
        <f t="shared" si="11"/>
        <v>-72.788446365278261</v>
      </c>
    </row>
    <row r="30" spans="1:22">
      <c r="A30">
        <v>12499992.212915801</v>
      </c>
      <c r="B30">
        <v>12499991.609004499</v>
      </c>
      <c r="C30">
        <v>12499990.658694301</v>
      </c>
      <c r="D30">
        <v>12499990.229693299</v>
      </c>
      <c r="E30">
        <v>12499989.794263</v>
      </c>
      <c r="G30">
        <f t="shared" si="2"/>
        <v>-46.664508227564433</v>
      </c>
      <c r="H30">
        <f t="shared" si="3"/>
        <v>-28.720259491773497</v>
      </c>
      <c r="I30">
        <f t="shared" si="4"/>
        <v>-32.738504330334962</v>
      </c>
      <c r="J30">
        <f t="shared" si="5"/>
        <v>11.026167559351885</v>
      </c>
      <c r="K30">
        <f t="shared" si="6"/>
        <v>-3.8480834773690376</v>
      </c>
      <c r="L30">
        <v>12499991.208883001</v>
      </c>
      <c r="M30">
        <v>12499990.893499</v>
      </c>
      <c r="N30">
        <v>12499991.637553001</v>
      </c>
      <c r="O30">
        <v>12499991.761870099</v>
      </c>
      <c r="P30">
        <v>12499991.8674124</v>
      </c>
      <c r="R30">
        <f t="shared" si="7"/>
        <v>201.64014681661092</v>
      </c>
      <c r="S30">
        <f t="shared" si="8"/>
        <v>740.47755422719524</v>
      </c>
      <c r="T30">
        <f t="shared" si="9"/>
        <v>-100.53774484789948</v>
      </c>
      <c r="U30">
        <f t="shared" si="10"/>
        <v>89.167979316266042</v>
      </c>
      <c r="V30">
        <f t="shared" si="11"/>
        <v>-61.730519975335234</v>
      </c>
    </row>
    <row r="31" spans="1:22">
      <c r="A31">
        <v>12499992.206988599</v>
      </c>
      <c r="B31">
        <v>12499991.606802</v>
      </c>
      <c r="C31">
        <v>12499990.6567109</v>
      </c>
      <c r="D31">
        <v>12499990.2308768</v>
      </c>
      <c r="E31">
        <v>12499989.794012999</v>
      </c>
      <c r="G31">
        <f t="shared" si="2"/>
        <v>-51.406272247769778</v>
      </c>
      <c r="H31">
        <f t="shared" si="3"/>
        <v>-30.482260395803792</v>
      </c>
      <c r="I31">
        <f t="shared" si="4"/>
        <v>-34.325225858308826</v>
      </c>
      <c r="J31">
        <f t="shared" si="5"/>
        <v>11.972968711186383</v>
      </c>
      <c r="K31">
        <f t="shared" si="6"/>
        <v>-4.0480840458959166</v>
      </c>
      <c r="L31">
        <v>12499991.215239599</v>
      </c>
      <c r="M31">
        <v>12499990.9620362</v>
      </c>
      <c r="N31">
        <v>12499991.6000163</v>
      </c>
      <c r="O31">
        <v>12499991.6764962</v>
      </c>
      <c r="P31">
        <v>12499991.868550001</v>
      </c>
      <c r="R31">
        <f t="shared" si="7"/>
        <v>206.72542954306499</v>
      </c>
      <c r="S31">
        <f t="shared" si="8"/>
        <v>795.30735812763055</v>
      </c>
      <c r="T31">
        <f t="shared" si="9"/>
        <v>-130.56712558551257</v>
      </c>
      <c r="U31">
        <f t="shared" si="10"/>
        <v>20.868814520184827</v>
      </c>
      <c r="V31">
        <f t="shared" si="11"/>
        <v>-60.820438419514126</v>
      </c>
    </row>
    <row r="32" spans="1:22">
      <c r="A32">
        <v>12499992.203361601</v>
      </c>
      <c r="B32">
        <v>12499991.6053215</v>
      </c>
      <c r="C32">
        <v>12499990.655210201</v>
      </c>
      <c r="D32">
        <v>12499990.2290211</v>
      </c>
      <c r="E32">
        <v>12499989.791133801</v>
      </c>
      <c r="G32">
        <f t="shared" si="2"/>
        <v>-54.307872852979862</v>
      </c>
      <c r="H32">
        <f t="shared" si="3"/>
        <v>-31.666660613449348</v>
      </c>
      <c r="I32">
        <f t="shared" si="4"/>
        <v>-35.525786486860838</v>
      </c>
      <c r="J32">
        <f t="shared" si="5"/>
        <v>10.488408072804882</v>
      </c>
      <c r="K32">
        <f t="shared" si="6"/>
        <v>-6.3514448380770778</v>
      </c>
      <c r="L32">
        <v>12499991.178655701</v>
      </c>
      <c r="M32">
        <v>12499991.070956999</v>
      </c>
      <c r="N32">
        <v>12499991.6183674</v>
      </c>
      <c r="O32">
        <v>12499991.7194803</v>
      </c>
      <c r="P32">
        <v>12499991.874065001</v>
      </c>
      <c r="R32">
        <f t="shared" si="7"/>
        <v>177.45828949844218</v>
      </c>
      <c r="S32">
        <f t="shared" si="8"/>
        <v>882.44406771538218</v>
      </c>
      <c r="T32">
        <f t="shared" si="9"/>
        <v>-115.88623560350644</v>
      </c>
      <c r="U32">
        <f t="shared" si="10"/>
        <v>55.25611753671464</v>
      </c>
      <c r="V32">
        <f t="shared" si="11"/>
        <v>-56.40843569500219</v>
      </c>
    </row>
    <row r="33" spans="1:22">
      <c r="A33">
        <v>12499992.199715599</v>
      </c>
      <c r="B33">
        <v>12499991.6028724</v>
      </c>
      <c r="C33">
        <v>12499990.653016699</v>
      </c>
      <c r="D33">
        <v>12499990.228017</v>
      </c>
      <c r="E33">
        <v>12499989.789557699</v>
      </c>
      <c r="G33">
        <f t="shared" si="2"/>
        <v>-57.224675632239418</v>
      </c>
      <c r="H33">
        <f t="shared" si="3"/>
        <v>-33.625942592737523</v>
      </c>
      <c r="I33">
        <f t="shared" si="4"/>
        <v>-37.280588767810166</v>
      </c>
      <c r="J33">
        <f t="shared" si="5"/>
        <v>9.6851275673464361</v>
      </c>
      <c r="K33">
        <f t="shared" si="6"/>
        <v>-7.6123269929773842</v>
      </c>
      <c r="L33">
        <v>12499991.207157601</v>
      </c>
      <c r="M33">
        <v>12499991.2787687</v>
      </c>
      <c r="N33">
        <v>12499991.6719409</v>
      </c>
      <c r="O33">
        <v>12499991.714286299</v>
      </c>
      <c r="P33">
        <v>12499991.877120201</v>
      </c>
      <c r="R33">
        <f t="shared" si="7"/>
        <v>200.25982592465303</v>
      </c>
      <c r="S33">
        <f t="shared" si="8"/>
        <v>1048.6935612860068</v>
      </c>
      <c r="T33">
        <f t="shared" si="9"/>
        <v>-73.027407070009502</v>
      </c>
      <c r="U33">
        <f t="shared" si="10"/>
        <v>51.100914041341689</v>
      </c>
      <c r="V33">
        <f t="shared" si="11"/>
        <v>-53.964274135312856</v>
      </c>
    </row>
    <row r="34" spans="1:22">
      <c r="A34">
        <v>12499992.193466101</v>
      </c>
      <c r="B34">
        <v>12499991.6010578</v>
      </c>
      <c r="C34">
        <v>12499990.653782699</v>
      </c>
      <c r="D34">
        <v>12499990.2278952</v>
      </c>
      <c r="E34">
        <v>12499989.789857799</v>
      </c>
      <c r="G34">
        <f t="shared" si="2"/>
        <v>-62.224277584235409</v>
      </c>
      <c r="H34">
        <f t="shared" si="3"/>
        <v>-35.077623627253537</v>
      </c>
      <c r="I34">
        <f t="shared" si="4"/>
        <v>-36.667788488583852</v>
      </c>
      <c r="J34">
        <f t="shared" si="5"/>
        <v>9.5876873079146101</v>
      </c>
      <c r="K34">
        <f t="shared" si="6"/>
        <v>-7.3722467384794186</v>
      </c>
      <c r="L34">
        <v>12499991.1718922</v>
      </c>
      <c r="M34">
        <v>12499990.370453</v>
      </c>
      <c r="N34">
        <v>12499991.685180999</v>
      </c>
      <c r="O34">
        <v>12499991.7326556</v>
      </c>
      <c r="P34">
        <v>12499991.886728499</v>
      </c>
      <c r="R34">
        <f t="shared" si="7"/>
        <v>172.04748470974403</v>
      </c>
      <c r="S34">
        <f t="shared" si="8"/>
        <v>322.0404184595867</v>
      </c>
      <c r="T34">
        <f t="shared" si="9"/>
        <v>-62.435320927841509</v>
      </c>
      <c r="U34">
        <f t="shared" si="10"/>
        <v>65.796364090173824</v>
      </c>
      <c r="V34">
        <f t="shared" si="11"/>
        <v>-46.277630349686277</v>
      </c>
    </row>
    <row r="35" spans="1:22">
      <c r="A35">
        <v>12499992.189020799</v>
      </c>
      <c r="B35">
        <v>12499991.5993322</v>
      </c>
      <c r="C35">
        <v>12499990.650142301</v>
      </c>
      <c r="D35">
        <v>12499990.226704501</v>
      </c>
      <c r="E35">
        <v>12499989.787542</v>
      </c>
      <c r="G35">
        <f t="shared" si="2"/>
        <v>-65.780520878127732</v>
      </c>
      <c r="H35">
        <f t="shared" si="3"/>
        <v>-36.458103885761972</v>
      </c>
      <c r="I35">
        <f t="shared" si="4"/>
        <v>-39.580109361952175</v>
      </c>
      <c r="J35">
        <f t="shared" si="5"/>
        <v>8.6351268527707283</v>
      </c>
      <c r="K35">
        <f t="shared" si="6"/>
        <v>-9.2248872698607567</v>
      </c>
      <c r="L35">
        <v>12499991.079574199</v>
      </c>
      <c r="M35">
        <v>12499990.520478399</v>
      </c>
      <c r="N35">
        <v>12499991.6959925</v>
      </c>
      <c r="O35">
        <v>12499991.6915193</v>
      </c>
      <c r="P35">
        <v>12499991.901468201</v>
      </c>
      <c r="R35">
        <f t="shared" si="7"/>
        <v>98.193031061958266</v>
      </c>
      <c r="S35">
        <f t="shared" si="8"/>
        <v>442.06083430553201</v>
      </c>
      <c r="T35">
        <f t="shared" si="9"/>
        <v>-53.786115027481998</v>
      </c>
      <c r="U35">
        <f t="shared" si="10"/>
        <v>32.88730195497368</v>
      </c>
      <c r="V35">
        <f t="shared" si="11"/>
        <v>-34.48586153116851</v>
      </c>
    </row>
    <row r="36" spans="1:22">
      <c r="A36">
        <v>12499992.1897103</v>
      </c>
      <c r="B36">
        <v>12499991.5961516</v>
      </c>
      <c r="C36">
        <v>12499990.649046401</v>
      </c>
      <c r="D36">
        <v>12499990.2249899</v>
      </c>
      <c r="E36">
        <v>12499989.787681401</v>
      </c>
      <c r="G36">
        <f t="shared" si="2"/>
        <v>-65.228919782811602</v>
      </c>
      <c r="H36">
        <f t="shared" si="3"/>
        <v>-39.002586148723374</v>
      </c>
      <c r="I36">
        <f t="shared" si="4"/>
        <v>-40.456830263912224</v>
      </c>
      <c r="J36">
        <f t="shared" si="5"/>
        <v>7.2634455790186054</v>
      </c>
      <c r="K36">
        <f t="shared" si="6"/>
        <v>-9.1133668884771009</v>
      </c>
      <c r="L36">
        <v>12499991.1345721</v>
      </c>
      <c r="M36">
        <v>12499990.593018699</v>
      </c>
      <c r="N36">
        <v>12499991.704016101</v>
      </c>
      <c r="O36">
        <v>12499991.7473028</v>
      </c>
      <c r="P36">
        <v>12499991.886275601</v>
      </c>
      <c r="R36">
        <f t="shared" si="7"/>
        <v>142.19138329342888</v>
      </c>
      <c r="S36">
        <f t="shared" si="8"/>
        <v>500.09312085392025</v>
      </c>
      <c r="T36">
        <f t="shared" si="9"/>
        <v>-47.367229977534741</v>
      </c>
      <c r="U36">
        <f t="shared" si="10"/>
        <v>77.514132480155311</v>
      </c>
      <c r="V36">
        <f t="shared" si="11"/>
        <v>-46.639949337373103</v>
      </c>
    </row>
    <row r="37" spans="1:22">
      <c r="A37">
        <v>12499992.173201401</v>
      </c>
      <c r="B37">
        <v>12499991.5946519</v>
      </c>
      <c r="C37">
        <v>12499990.647552401</v>
      </c>
      <c r="D37">
        <v>12499990.2224585</v>
      </c>
      <c r="E37">
        <v>12499989.7879772</v>
      </c>
      <c r="G37">
        <f t="shared" si="2"/>
        <v>-78.436047652075416</v>
      </c>
      <c r="H37">
        <f t="shared" si="3"/>
        <v>-40.202346493594369</v>
      </c>
      <c r="I37">
        <f t="shared" si="4"/>
        <v>-41.652030940794837</v>
      </c>
      <c r="J37">
        <f t="shared" si="5"/>
        <v>5.2383240335929111</v>
      </c>
      <c r="K37">
        <f t="shared" si="6"/>
        <v>-8.8767273149066437</v>
      </c>
      <c r="L37">
        <v>12499991.1489053</v>
      </c>
      <c r="M37">
        <v>12499990.457074599</v>
      </c>
      <c r="N37">
        <v>12499991.7284381</v>
      </c>
      <c r="O37">
        <v>12499991.7163692</v>
      </c>
      <c r="P37">
        <v>12499991.8531808</v>
      </c>
      <c r="R37">
        <f t="shared" si="7"/>
        <v>153.65795135667918</v>
      </c>
      <c r="S37">
        <f t="shared" si="8"/>
        <v>391.33775349290954</v>
      </c>
      <c r="T37">
        <f t="shared" si="9"/>
        <v>-27.8296177185969</v>
      </c>
      <c r="U37">
        <f t="shared" si="10"/>
        <v>52.767236014775982</v>
      </c>
      <c r="V37">
        <f t="shared" si="11"/>
        <v>-73.115807206276102</v>
      </c>
    </row>
    <row r="38" spans="1:22">
      <c r="A38">
        <v>12499992.167731799</v>
      </c>
      <c r="B38">
        <v>12499991.593865</v>
      </c>
      <c r="C38">
        <v>12499990.646243</v>
      </c>
      <c r="D38">
        <v>12499990.220920499</v>
      </c>
      <c r="E38">
        <v>12499989.7843135</v>
      </c>
      <c r="G38">
        <f t="shared" si="2"/>
        <v>-82.811731638651864</v>
      </c>
      <c r="H38">
        <f t="shared" si="3"/>
        <v>-40.831867330630658</v>
      </c>
      <c r="I38">
        <f t="shared" si="4"/>
        <v>-42.699552059671596</v>
      </c>
      <c r="J38">
        <f t="shared" si="5"/>
        <v>4.0079222698190868</v>
      </c>
      <c r="K38">
        <f t="shared" si="6"/>
        <v>-11.807689765955296</v>
      </c>
      <c r="L38">
        <v>12499991.177169699</v>
      </c>
      <c r="M38">
        <v>12499990.5072826</v>
      </c>
      <c r="N38">
        <v>12499991.698211201</v>
      </c>
      <c r="O38">
        <v>12499991.711133599</v>
      </c>
      <c r="P38">
        <v>12499991.8726524</v>
      </c>
      <c r="R38">
        <f t="shared" si="7"/>
        <v>176.2694874093992</v>
      </c>
      <c r="S38">
        <f t="shared" si="8"/>
        <v>431.50418610217605</v>
      </c>
      <c r="T38">
        <f t="shared" si="9"/>
        <v>-52.011153101583176</v>
      </c>
      <c r="U38">
        <f t="shared" si="10"/>
        <v>48.578752243762551</v>
      </c>
      <c r="V38">
        <f t="shared" si="11"/>
        <v>-57.538516646348235</v>
      </c>
    </row>
    <row r="39" spans="1:22">
      <c r="A39">
        <v>12499992.176468899</v>
      </c>
      <c r="B39">
        <v>12499991.590663999</v>
      </c>
      <c r="C39">
        <v>12499990.6442951</v>
      </c>
      <c r="D39">
        <v>12499990.219251599</v>
      </c>
      <c r="E39">
        <v>12499989.783799499</v>
      </c>
      <c r="G39">
        <f t="shared" si="2"/>
        <v>-75.822047086310363</v>
      </c>
      <c r="H39">
        <f t="shared" si="3"/>
        <v>-43.392669356239821</v>
      </c>
      <c r="I39">
        <f t="shared" si="4"/>
        <v>-44.257873443395532</v>
      </c>
      <c r="J39">
        <f t="shared" si="5"/>
        <v>2.6728010236725961</v>
      </c>
      <c r="K39">
        <f t="shared" si="6"/>
        <v>-12.218890624902151</v>
      </c>
      <c r="L39">
        <v>12499991.1744707</v>
      </c>
      <c r="M39">
        <v>12499990.581346801</v>
      </c>
      <c r="N39">
        <v>12499991.6998653</v>
      </c>
      <c r="O39">
        <v>12499991.7387746</v>
      </c>
      <c r="P39">
        <v>12499991.8827041</v>
      </c>
      <c r="R39">
        <f t="shared" si="7"/>
        <v>174.11028672870401</v>
      </c>
      <c r="S39">
        <f t="shared" si="8"/>
        <v>490.7555942506732</v>
      </c>
      <c r="T39">
        <f t="shared" si="9"/>
        <v>-50.687872491191797</v>
      </c>
      <c r="U39">
        <f t="shared" si="10"/>
        <v>70.691567195309304</v>
      </c>
      <c r="V39">
        <f t="shared" si="11"/>
        <v>-49.49715198002405</v>
      </c>
    </row>
    <row r="40" spans="1:22">
      <c r="A40">
        <v>12499992.162783301</v>
      </c>
      <c r="B40">
        <v>12499991.587479699</v>
      </c>
      <c r="C40">
        <v>12499990.642813601</v>
      </c>
      <c r="D40">
        <v>12499990.217479</v>
      </c>
      <c r="E40">
        <v>12499989.7846597</v>
      </c>
      <c r="G40">
        <f t="shared" si="2"/>
        <v>-86.770533031330004</v>
      </c>
      <c r="H40">
        <f t="shared" si="3"/>
        <v>-45.940110991792402</v>
      </c>
      <c r="I40">
        <f t="shared" si="4"/>
        <v>-45.44307394356052</v>
      </c>
      <c r="J40">
        <f t="shared" si="5"/>
        <v>1.2547204778771017</v>
      </c>
      <c r="K40">
        <f t="shared" si="6"/>
        <v>-11.53072910740541</v>
      </c>
      <c r="L40">
        <v>12499991.1503055</v>
      </c>
      <c r="M40">
        <v>12499990.6333248</v>
      </c>
      <c r="N40">
        <v>12499991.6704825</v>
      </c>
      <c r="O40">
        <v>12499991.740243699</v>
      </c>
      <c r="P40">
        <v>12499991.8919053</v>
      </c>
      <c r="R40">
        <f t="shared" si="7"/>
        <v>154.77811268714041</v>
      </c>
      <c r="S40">
        <f t="shared" si="8"/>
        <v>532.33802723009865</v>
      </c>
      <c r="T40">
        <f t="shared" si="9"/>
        <v>-74.194128527154319</v>
      </c>
      <c r="U40">
        <f t="shared" si="10"/>
        <v>71.866847895691038</v>
      </c>
      <c r="V40">
        <f t="shared" si="11"/>
        <v>-42.136186693212366</v>
      </c>
    </row>
    <row r="41" spans="1:22">
      <c r="A41">
        <v>12499992.154851001</v>
      </c>
      <c r="B41">
        <v>12499991.5844923</v>
      </c>
      <c r="C41">
        <v>12499990.642750001</v>
      </c>
      <c r="D41">
        <v>12499990.215470999</v>
      </c>
      <c r="E41">
        <v>12499989.782301299</v>
      </c>
      <c r="G41">
        <f t="shared" si="2"/>
        <v>-93.11637675341747</v>
      </c>
      <c r="H41">
        <f t="shared" si="3"/>
        <v>-48.330032347077051</v>
      </c>
      <c r="I41">
        <f t="shared" si="4"/>
        <v>-45.493953996313223</v>
      </c>
      <c r="J41">
        <f t="shared" si="5"/>
        <v>-0.35168109049021745</v>
      </c>
      <c r="K41">
        <f t="shared" si="6"/>
        <v>-13.417451602482728</v>
      </c>
      <c r="L41">
        <v>12499991.206316801</v>
      </c>
      <c r="M41">
        <v>12499990.7508382</v>
      </c>
      <c r="N41">
        <v>12499991.652275899</v>
      </c>
      <c r="O41">
        <v>12499991.764447199</v>
      </c>
      <c r="P41">
        <v>12499991.8917979</v>
      </c>
      <c r="R41">
        <f t="shared" si="7"/>
        <v>199.58718553162265</v>
      </c>
      <c r="S41">
        <f t="shared" si="8"/>
        <v>626.34882233707776</v>
      </c>
      <c r="T41">
        <f t="shared" si="9"/>
        <v>-88.759418204676933</v>
      </c>
      <c r="U41">
        <f t="shared" si="10"/>
        <v>91.229660652698698</v>
      </c>
      <c r="V41">
        <f t="shared" si="11"/>
        <v>-42.222106844025951</v>
      </c>
    </row>
    <row r="42" spans="1:22">
      <c r="A42">
        <v>12499992.1520395</v>
      </c>
      <c r="B42">
        <v>12499991.5833418</v>
      </c>
      <c r="C42">
        <v>12499990.639517801</v>
      </c>
      <c r="D42">
        <v>12499990.215761101</v>
      </c>
      <c r="E42">
        <v>12499989.7816836</v>
      </c>
      <c r="G42">
        <f t="shared" si="2"/>
        <v>-95.365578786208658</v>
      </c>
      <c r="H42">
        <f t="shared" si="3"/>
        <v>-49.250432985740233</v>
      </c>
      <c r="I42">
        <f t="shared" si="4"/>
        <v>-48.079715679148343</v>
      </c>
      <c r="J42">
        <f t="shared" si="5"/>
        <v>-0.11959979358806587</v>
      </c>
      <c r="K42">
        <f t="shared" si="6"/>
        <v>-13.911611763845036</v>
      </c>
      <c r="L42">
        <v>12499991.253577599</v>
      </c>
      <c r="M42">
        <v>12499990.719985601</v>
      </c>
      <c r="N42">
        <v>12499991.6648532</v>
      </c>
      <c r="O42">
        <v>12499991.823327599</v>
      </c>
      <c r="P42">
        <v>12499991.773566799</v>
      </c>
      <c r="R42">
        <f t="shared" si="7"/>
        <v>237.3958516955407</v>
      </c>
      <c r="S42">
        <f t="shared" si="8"/>
        <v>601.66672327243941</v>
      </c>
      <c r="T42">
        <f t="shared" si="9"/>
        <v>-78.697570861479051</v>
      </c>
      <c r="U42">
        <f t="shared" si="10"/>
        <v>138.33401204693627</v>
      </c>
      <c r="V42">
        <f t="shared" si="11"/>
        <v>-136.80704856702729</v>
      </c>
    </row>
    <row r="43" spans="1:22">
      <c r="A43">
        <v>12499992.144301301</v>
      </c>
      <c r="B43">
        <v>12499991.5809978</v>
      </c>
      <c r="C43">
        <v>12499990.6365704</v>
      </c>
      <c r="D43">
        <v>12499990.2144803</v>
      </c>
      <c r="E43">
        <v>12499989.781726601</v>
      </c>
      <c r="G43">
        <f t="shared" si="2"/>
        <v>-101.55614188183334</v>
      </c>
      <c r="H43">
        <f t="shared" si="3"/>
        <v>-51.125633616675387</v>
      </c>
      <c r="I43">
        <f t="shared" si="4"/>
        <v>-50.437638437810399</v>
      </c>
      <c r="J43">
        <f t="shared" si="5"/>
        <v>-1.1442416921950505</v>
      </c>
      <c r="K43">
        <f t="shared" si="6"/>
        <v>-13.877210915039276</v>
      </c>
      <c r="L43">
        <v>12499991.2361045</v>
      </c>
      <c r="M43">
        <v>12499990.525748299</v>
      </c>
      <c r="N43">
        <v>12499991.677122399</v>
      </c>
      <c r="O43">
        <v>12499991.715196099</v>
      </c>
      <c r="P43">
        <v>12499991.774475001</v>
      </c>
      <c r="R43">
        <f t="shared" si="7"/>
        <v>223.41736178014668</v>
      </c>
      <c r="S43">
        <f t="shared" si="8"/>
        <v>446.27675766056234</v>
      </c>
      <c r="T43">
        <f t="shared" si="9"/>
        <v>-68.882205278121916</v>
      </c>
      <c r="U43">
        <f t="shared" si="10"/>
        <v>51.828754295447986</v>
      </c>
      <c r="V43">
        <f t="shared" si="11"/>
        <v>-136.08048685050377</v>
      </c>
    </row>
    <row r="44" spans="1:22">
      <c r="A44">
        <v>12499992.134956</v>
      </c>
      <c r="B44">
        <v>12499991.5801103</v>
      </c>
      <c r="C44">
        <v>12499990.6369502</v>
      </c>
      <c r="D44">
        <v>12499990.212109599</v>
      </c>
      <c r="E44">
        <v>12499989.779062999</v>
      </c>
      <c r="G44">
        <f t="shared" si="2"/>
        <v>-109.03238690089742</v>
      </c>
      <c r="H44">
        <f t="shared" si="3"/>
        <v>-51.835634188996799</v>
      </c>
      <c r="I44">
        <f t="shared" si="4"/>
        <v>-50.133797574536459</v>
      </c>
      <c r="J44">
        <f t="shared" si="5"/>
        <v>-3.0408033687935241</v>
      </c>
      <c r="K44">
        <f t="shared" si="6"/>
        <v>-16.008093605878969</v>
      </c>
      <c r="L44">
        <v>12499991.226015801</v>
      </c>
      <c r="M44">
        <v>12499990.4349955</v>
      </c>
      <c r="N44">
        <v>12499991.659910399</v>
      </c>
      <c r="O44">
        <v>12499991.777447799</v>
      </c>
      <c r="P44">
        <v>12499991.9034137</v>
      </c>
      <c r="R44">
        <f t="shared" si="7"/>
        <v>215.34639679038878</v>
      </c>
      <c r="S44">
        <f t="shared" si="8"/>
        <v>373.67446014116109</v>
      </c>
      <c r="T44">
        <f t="shared" si="9"/>
        <v>-82.651814146836912</v>
      </c>
      <c r="U44">
        <f t="shared" si="10"/>
        <v>101.63014763184987</v>
      </c>
      <c r="V44">
        <f t="shared" si="11"/>
        <v>-32.929461063563956</v>
      </c>
    </row>
    <row r="45" spans="1:22">
      <c r="A45">
        <v>12499992.131123399</v>
      </c>
      <c r="B45">
        <v>12499991.5777288</v>
      </c>
      <c r="C45">
        <v>12499990.6369952</v>
      </c>
      <c r="D45">
        <v>12499990.212623499</v>
      </c>
      <c r="E45">
        <v>12499989.779634601</v>
      </c>
      <c r="G45">
        <f t="shared" si="2"/>
        <v>-112.09846960529677</v>
      </c>
      <c r="H45">
        <f t="shared" si="3"/>
        <v>-53.740835347816102</v>
      </c>
      <c r="I45">
        <f t="shared" si="4"/>
        <v>-50.097797832423332</v>
      </c>
      <c r="J45">
        <f t="shared" si="5"/>
        <v>-2.629682989892423</v>
      </c>
      <c r="K45">
        <f t="shared" si="6"/>
        <v>-15.550812358451244</v>
      </c>
      <c r="L45">
        <v>12499991.246664399</v>
      </c>
      <c r="M45">
        <v>12499990.569157399</v>
      </c>
      <c r="N45">
        <v>12499991.662321299</v>
      </c>
      <c r="O45">
        <v>12499991.839088099</v>
      </c>
      <c r="P45">
        <v>12499991.885083999</v>
      </c>
      <c r="R45">
        <f t="shared" si="7"/>
        <v>231.86528767780348</v>
      </c>
      <c r="S45">
        <f t="shared" si="8"/>
        <v>481.00406537348033</v>
      </c>
      <c r="T45">
        <f t="shared" si="9"/>
        <v>-80.723092997724848</v>
      </c>
      <c r="U45">
        <f t="shared" si="10"/>
        <v>150.94242045616008</v>
      </c>
      <c r="V45">
        <f t="shared" si="11"/>
        <v>-47.593230877450836</v>
      </c>
    </row>
    <row r="46" spans="1:22">
      <c r="A46">
        <v>12499992.1291641</v>
      </c>
      <c r="B46">
        <v>12499991.574574901</v>
      </c>
      <c r="C46">
        <v>12499990.6336683</v>
      </c>
      <c r="D46">
        <v>12499990.2117736</v>
      </c>
      <c r="E46">
        <v>12499989.7751601</v>
      </c>
      <c r="G46">
        <f t="shared" si="2"/>
        <v>-113.66591030938157</v>
      </c>
      <c r="H46">
        <f t="shared" si="3"/>
        <v>-56.2639567819284</v>
      </c>
      <c r="I46">
        <f t="shared" si="4"/>
        <v>-52.75932005536837</v>
      </c>
      <c r="J46">
        <f t="shared" si="5"/>
        <v>-3.3096026457335959</v>
      </c>
      <c r="K46">
        <f t="shared" si="6"/>
        <v>-19.130415435026336</v>
      </c>
      <c r="L46">
        <v>12499991.233417301</v>
      </c>
      <c r="M46">
        <v>12499990.527855599</v>
      </c>
      <c r="N46">
        <v>12499991.601939499</v>
      </c>
      <c r="O46">
        <v>12499991.8777363</v>
      </c>
      <c r="P46">
        <v>12499991.885088401</v>
      </c>
      <c r="R46">
        <f t="shared" si="7"/>
        <v>221.26760099189713</v>
      </c>
      <c r="S46">
        <f t="shared" si="8"/>
        <v>447.96259890499795</v>
      </c>
      <c r="T46">
        <f t="shared" si="9"/>
        <v>-129.02856477726428</v>
      </c>
      <c r="U46">
        <f t="shared" si="10"/>
        <v>181.86100203090379</v>
      </c>
      <c r="V46">
        <f t="shared" si="11"/>
        <v>-47.589709730791583</v>
      </c>
    </row>
    <row r="47" spans="1:22">
      <c r="A47">
        <v>12499992.118166</v>
      </c>
      <c r="B47">
        <v>12499991.573372301</v>
      </c>
      <c r="C47">
        <v>12499990.6310819</v>
      </c>
      <c r="D47">
        <v>12499990.2075858</v>
      </c>
      <c r="E47">
        <v>12499989.777726701</v>
      </c>
      <c r="G47">
        <f t="shared" si="2"/>
        <v>-122.46439578336219</v>
      </c>
      <c r="H47">
        <f t="shared" si="3"/>
        <v>-57.226037486426158</v>
      </c>
      <c r="I47">
        <f t="shared" si="4"/>
        <v>-54.828441703939482</v>
      </c>
      <c r="J47">
        <f t="shared" si="5"/>
        <v>-6.6598452602011795</v>
      </c>
      <c r="K47">
        <f t="shared" si="6"/>
        <v>-17.077133584663883</v>
      </c>
      <c r="L47">
        <v>12499991.263328999</v>
      </c>
      <c r="M47">
        <v>12499990.426589301</v>
      </c>
      <c r="N47">
        <v>12499991.6156455</v>
      </c>
      <c r="O47">
        <v>12499991.7912826</v>
      </c>
      <c r="P47">
        <v>12499991.895667</v>
      </c>
      <c r="R47">
        <f t="shared" si="7"/>
        <v>245.1969773224875</v>
      </c>
      <c r="S47">
        <f t="shared" si="8"/>
        <v>366.94949513202823</v>
      </c>
      <c r="T47">
        <f t="shared" si="9"/>
        <v>-118.06375713466885</v>
      </c>
      <c r="U47">
        <f t="shared" si="10"/>
        <v>112.69799548177161</v>
      </c>
      <c r="V47">
        <f t="shared" si="11"/>
        <v>-39.126825215322491</v>
      </c>
    </row>
    <row r="48" spans="1:22">
      <c r="A48">
        <v>12499992.114670999</v>
      </c>
      <c r="B48">
        <v>12499991.571170799</v>
      </c>
      <c r="C48">
        <v>12499990.6314032</v>
      </c>
      <c r="D48">
        <v>12499990.2089354</v>
      </c>
      <c r="E48">
        <v>12499989.776962601</v>
      </c>
      <c r="G48">
        <f t="shared" si="2"/>
        <v>-125.26039775436429</v>
      </c>
      <c r="H48">
        <f t="shared" si="3"/>
        <v>-58.98723968768261</v>
      </c>
      <c r="I48">
        <f t="shared" si="4"/>
        <v>-54.571400952447782</v>
      </c>
      <c r="J48">
        <f t="shared" si="5"/>
        <v>-5.5801643895281021</v>
      </c>
      <c r="K48">
        <f t="shared" si="6"/>
        <v>-17.688413988356395</v>
      </c>
      <c r="L48">
        <v>12499991.293784801</v>
      </c>
      <c r="M48">
        <v>12499990.525984401</v>
      </c>
      <c r="N48">
        <v>12499991.6431394</v>
      </c>
      <c r="O48">
        <v>12499991.6540838</v>
      </c>
      <c r="P48">
        <v>12499991.898581499</v>
      </c>
      <c r="R48">
        <f t="shared" si="7"/>
        <v>269.56163625796637</v>
      </c>
      <c r="S48">
        <f t="shared" si="8"/>
        <v>446.4656389709811</v>
      </c>
      <c r="T48">
        <f t="shared" si="9"/>
        <v>-96.06862289065154</v>
      </c>
      <c r="U48">
        <f t="shared" si="10"/>
        <v>2.9388819894172116</v>
      </c>
      <c r="V48">
        <f t="shared" si="11"/>
        <v>-36.795224119597023</v>
      </c>
    </row>
    <row r="49" spans="1:22">
      <c r="A49">
        <v>12499992.1147864</v>
      </c>
      <c r="B49">
        <v>12499991.568502501</v>
      </c>
      <c r="C49">
        <v>12499990.6300209</v>
      </c>
      <c r="D49">
        <v>12499990.207822399</v>
      </c>
      <c r="E49">
        <v>12499989.776027</v>
      </c>
      <c r="G49">
        <f t="shared" si="2"/>
        <v>-125.1680775531062</v>
      </c>
      <c r="H49">
        <f t="shared" si="3"/>
        <v>-61.121880139227045</v>
      </c>
      <c r="I49">
        <f t="shared" si="4"/>
        <v>-55.677242279397042</v>
      </c>
      <c r="J49">
        <f t="shared" si="5"/>
        <v>-6.4705660922146242</v>
      </c>
      <c r="K49">
        <f t="shared" si="6"/>
        <v>-18.436895455591383</v>
      </c>
      <c r="L49">
        <v>12499991.375706401</v>
      </c>
      <c r="M49">
        <v>12499990.5245502</v>
      </c>
      <c r="N49">
        <v>12499991.688673601</v>
      </c>
      <c r="O49">
        <v>12499991.641515501</v>
      </c>
      <c r="P49">
        <v>12499991.9046694</v>
      </c>
      <c r="R49">
        <f t="shared" si="7"/>
        <v>335.09896351545007</v>
      </c>
      <c r="S49">
        <f t="shared" si="8"/>
        <v>445.31827695042534</v>
      </c>
      <c r="T49">
        <f t="shared" si="9"/>
        <v>-59.641238114031509</v>
      </c>
      <c r="U49">
        <f t="shared" si="10"/>
        <v>-7.1157637085753151</v>
      </c>
      <c r="V49">
        <f t="shared" si="11"/>
        <v>-31.924900124423647</v>
      </c>
    </row>
    <row r="50" spans="1:22">
      <c r="A50">
        <v>12499992.1070375</v>
      </c>
      <c r="B50">
        <v>12499991.5665845</v>
      </c>
      <c r="C50">
        <v>12499990.629351299</v>
      </c>
      <c r="D50">
        <v>12499990.205352601</v>
      </c>
      <c r="E50">
        <v>12499989.774726599</v>
      </c>
      <c r="G50">
        <f t="shared" si="2"/>
        <v>-131.36720137112985</v>
      </c>
      <c r="H50">
        <f t="shared" si="3"/>
        <v>-62.656282045169725</v>
      </c>
      <c r="I50">
        <f t="shared" si="4"/>
        <v>-56.212923031601427</v>
      </c>
      <c r="J50">
        <f t="shared" si="5"/>
        <v>-8.4464064787663258</v>
      </c>
      <c r="K50">
        <f t="shared" si="6"/>
        <v>-19.477216402970537</v>
      </c>
      <c r="L50">
        <v>12499991.380203201</v>
      </c>
      <c r="M50">
        <v>12499990.4173538</v>
      </c>
      <c r="N50">
        <v>12499991.6617068</v>
      </c>
      <c r="O50">
        <v>12499991.6362733</v>
      </c>
      <c r="P50">
        <v>12499991.9072288</v>
      </c>
      <c r="R50">
        <f t="shared" si="7"/>
        <v>338.69640594356662</v>
      </c>
      <c r="S50">
        <f t="shared" si="8"/>
        <v>359.56108817083674</v>
      </c>
      <c r="T50">
        <f t="shared" si="9"/>
        <v>-81.214693060258625</v>
      </c>
      <c r="U50">
        <f t="shared" si="10"/>
        <v>-11.30952696452624</v>
      </c>
      <c r="V50">
        <f t="shared" si="11"/>
        <v>-29.877379419117105</v>
      </c>
    </row>
    <row r="51" spans="1:22">
      <c r="A51">
        <v>12499992.101753499</v>
      </c>
      <c r="B51">
        <v>12499991.5647905</v>
      </c>
      <c r="C51">
        <v>12499990.6258067</v>
      </c>
      <c r="D51">
        <v>12499990.204781899</v>
      </c>
      <c r="E51">
        <v>12499989.7751786</v>
      </c>
      <c r="G51">
        <f t="shared" si="2"/>
        <v>-135.59440413530032</v>
      </c>
      <c r="H51">
        <f t="shared" si="3"/>
        <v>-64.091482384389522</v>
      </c>
      <c r="I51">
        <f t="shared" si="4"/>
        <v>-59.048604195695255</v>
      </c>
      <c r="J51">
        <f t="shared" si="5"/>
        <v>-8.9029679842960689</v>
      </c>
      <c r="K51">
        <f t="shared" si="6"/>
        <v>-19.115615589650837</v>
      </c>
      <c r="L51">
        <v>12499991.380214199</v>
      </c>
      <c r="M51">
        <v>12499990.741731901</v>
      </c>
      <c r="N51">
        <v>12499991.665507199</v>
      </c>
      <c r="O51">
        <v>12499991.6608728</v>
      </c>
      <c r="P51">
        <v>12499991.9104419</v>
      </c>
      <c r="R51">
        <f t="shared" si="7"/>
        <v>338.70520508561737</v>
      </c>
      <c r="S51">
        <f t="shared" si="8"/>
        <v>619.06377736346235</v>
      </c>
      <c r="T51">
        <f t="shared" si="9"/>
        <v>-78.174371375695401</v>
      </c>
      <c r="U51">
        <f t="shared" si="10"/>
        <v>8.3700861811910041</v>
      </c>
      <c r="V51">
        <f t="shared" si="11"/>
        <v>-27.306897654350255</v>
      </c>
    </row>
    <row r="52" spans="1:22">
      <c r="A52">
        <v>12499992.0950923</v>
      </c>
      <c r="B52">
        <v>12499991.5627327</v>
      </c>
      <c r="C52">
        <v>12499990.626699099</v>
      </c>
      <c r="D52">
        <v>12499990.2041883</v>
      </c>
      <c r="E52">
        <v>12499989.7711024</v>
      </c>
      <c r="G52">
        <f t="shared" si="2"/>
        <v>-140.92336665680767</v>
      </c>
      <c r="H52">
        <f t="shared" si="3"/>
        <v>-65.737723540310711</v>
      </c>
      <c r="I52">
        <f t="shared" si="4"/>
        <v>-58.334684561371596</v>
      </c>
      <c r="J52">
        <f t="shared" si="5"/>
        <v>-9.3778475016194136</v>
      </c>
      <c r="K52">
        <f t="shared" si="6"/>
        <v>-22.376577935686701</v>
      </c>
      <c r="L52">
        <v>12499991.4092719</v>
      </c>
      <c r="M52">
        <v>12499990.655843999</v>
      </c>
      <c r="N52">
        <v>12499991.670743</v>
      </c>
      <c r="O52">
        <v>12499991.5593971</v>
      </c>
      <c r="P52">
        <v>12499991.908587201</v>
      </c>
      <c r="R52">
        <f t="shared" si="7"/>
        <v>361.9513820527165</v>
      </c>
      <c r="S52">
        <f t="shared" si="8"/>
        <v>550.35340103075532</v>
      </c>
      <c r="T52">
        <f t="shared" si="9"/>
        <v>-73.985728199954025</v>
      </c>
      <c r="U52">
        <f t="shared" si="10"/>
        <v>-72.810528633632345</v>
      </c>
      <c r="V52">
        <f t="shared" si="11"/>
        <v>-28.790657894555213</v>
      </c>
    </row>
    <row r="53" spans="1:22">
      <c r="A53">
        <v>12499992.089289701</v>
      </c>
      <c r="B53">
        <v>12499991.5610264</v>
      </c>
      <c r="C53">
        <v>12499990.6238847</v>
      </c>
      <c r="D53">
        <v>12499990.203338699</v>
      </c>
      <c r="E53">
        <v>12499989.773293501</v>
      </c>
      <c r="G53">
        <f t="shared" si="2"/>
        <v>-145.56544929757374</v>
      </c>
      <c r="H53">
        <f t="shared" si="3"/>
        <v>-67.102764695386583</v>
      </c>
      <c r="I53">
        <f t="shared" si="4"/>
        <v>-60.586205499362769</v>
      </c>
      <c r="J53">
        <f t="shared" si="5"/>
        <v>-10.05752873869487</v>
      </c>
      <c r="K53">
        <f t="shared" si="6"/>
        <v>-20.623696289560463</v>
      </c>
      <c r="L53">
        <v>12499991.353435799</v>
      </c>
      <c r="M53">
        <v>12499990.524385801</v>
      </c>
      <c r="N53">
        <v>12499991.660995699</v>
      </c>
      <c r="O53">
        <v>12499991.6440205</v>
      </c>
      <c r="P53">
        <v>12499991.916529801</v>
      </c>
      <c r="R53">
        <f t="shared" si="7"/>
        <v>317.28246963182312</v>
      </c>
      <c r="S53">
        <f t="shared" si="8"/>
        <v>445.18675770605921</v>
      </c>
      <c r="T53">
        <f t="shared" si="9"/>
        <v>-81.783573575899297</v>
      </c>
      <c r="U53">
        <f t="shared" si="10"/>
        <v>-5.1117633155369004</v>
      </c>
      <c r="V53">
        <f t="shared" si="11"/>
        <v>-22.436573659176876</v>
      </c>
    </row>
    <row r="54" spans="1:22">
      <c r="A54">
        <v>12499992.083083101</v>
      </c>
      <c r="B54">
        <v>12499991.558925301</v>
      </c>
      <c r="C54">
        <v>12499990.622351401</v>
      </c>
      <c r="D54">
        <v>12499990.201830599</v>
      </c>
      <c r="E54">
        <v>12499989.771947199</v>
      </c>
      <c r="G54">
        <f t="shared" si="2"/>
        <v>-150.53073236400479</v>
      </c>
      <c r="H54">
        <f t="shared" si="3"/>
        <v>-68.783645113772138</v>
      </c>
      <c r="I54">
        <f t="shared" si="4"/>
        <v>-61.812846159640593</v>
      </c>
      <c r="J54">
        <f t="shared" si="5"/>
        <v>-11.264009649680709</v>
      </c>
      <c r="K54">
        <f t="shared" si="6"/>
        <v>-21.700738198436639</v>
      </c>
      <c r="L54">
        <v>12499991.409953199</v>
      </c>
      <c r="M54">
        <v>12499990.3802987</v>
      </c>
      <c r="N54">
        <v>12499991.6717996</v>
      </c>
      <c r="O54">
        <v>12499991.6510447</v>
      </c>
      <c r="P54">
        <v>12499991.920762001</v>
      </c>
      <c r="R54">
        <f t="shared" si="7"/>
        <v>362.49642222001501</v>
      </c>
      <c r="S54">
        <f t="shared" si="8"/>
        <v>329.91698487303745</v>
      </c>
      <c r="T54">
        <f t="shared" si="9"/>
        <v>-73.140447353313036</v>
      </c>
      <c r="U54">
        <f t="shared" si="10"/>
        <v>0.50760094454859706</v>
      </c>
      <c r="V54">
        <f t="shared" si="11"/>
        <v>-19.05081158719732</v>
      </c>
    </row>
    <row r="55" spans="1:22">
      <c r="A55">
        <v>12499992.075621201</v>
      </c>
      <c r="B55">
        <v>12499991.555831499</v>
      </c>
      <c r="C55">
        <v>12499990.620283</v>
      </c>
      <c r="D55">
        <v>12499990.199623199</v>
      </c>
      <c r="E55">
        <v>12499989.770462399</v>
      </c>
      <c r="G55">
        <f t="shared" si="2"/>
        <v>-156.50025596815954</v>
      </c>
      <c r="H55">
        <f t="shared" si="3"/>
        <v>-71.258687919156358</v>
      </c>
      <c r="I55">
        <f t="shared" si="4"/>
        <v>-63.46756769720055</v>
      </c>
      <c r="J55">
        <f t="shared" si="5"/>
        <v>-13.029931253721069</v>
      </c>
      <c r="K55">
        <f t="shared" si="6"/>
        <v>-22.888579271906124</v>
      </c>
      <c r="L55">
        <v>12499991.4379525</v>
      </c>
      <c r="M55">
        <v>12499990.5411849</v>
      </c>
      <c r="N55">
        <v>12499991.659323599</v>
      </c>
      <c r="O55">
        <v>12499991.681156199</v>
      </c>
      <c r="P55">
        <v>12499991.927981701</v>
      </c>
      <c r="R55">
        <f t="shared" si="7"/>
        <v>384.89587883273015</v>
      </c>
      <c r="S55">
        <f t="shared" si="8"/>
        <v>458.62604828669379</v>
      </c>
      <c r="T55">
        <f t="shared" si="9"/>
        <v>-83.121254677957481</v>
      </c>
      <c r="U55">
        <f t="shared" si="10"/>
        <v>24.596816339934659</v>
      </c>
      <c r="V55">
        <f t="shared" si="11"/>
        <v>-13.275047750905996</v>
      </c>
    </row>
    <row r="56" spans="1:22">
      <c r="A56">
        <v>12499992.070245299</v>
      </c>
      <c r="B56">
        <v>12499991.5547016</v>
      </c>
      <c r="C56">
        <v>12499990.618269799</v>
      </c>
      <c r="D56">
        <v>12499990.198892999</v>
      </c>
      <c r="E56">
        <v>12499989.772507699</v>
      </c>
      <c r="G56">
        <f t="shared" si="2"/>
        <v>-160.80097961700235</v>
      </c>
      <c r="H56">
        <f t="shared" si="3"/>
        <v>-72.162607862523316</v>
      </c>
      <c r="I56">
        <f t="shared" si="4"/>
        <v>-65.078129610706426</v>
      </c>
      <c r="J56">
        <f t="shared" si="5"/>
        <v>-13.61409150242873</v>
      </c>
      <c r="K56">
        <f t="shared" si="6"/>
        <v>-21.252338050328081</v>
      </c>
      <c r="L56">
        <v>12499991.498205001</v>
      </c>
      <c r="M56">
        <v>12499990.349555399</v>
      </c>
      <c r="N56">
        <v>12499991.682310199</v>
      </c>
      <c r="O56">
        <v>12499991.745346799</v>
      </c>
      <c r="P56">
        <v>12499991.937305</v>
      </c>
      <c r="R56">
        <f t="shared" si="7"/>
        <v>433.09791426303099</v>
      </c>
      <c r="S56">
        <f t="shared" si="8"/>
        <v>305.32232440234395</v>
      </c>
      <c r="T56">
        <f t="shared" si="9"/>
        <v>-64.731962420080677</v>
      </c>
      <c r="U56">
        <f t="shared" si="10"/>
        <v>75.949330695630735</v>
      </c>
      <c r="V56">
        <f t="shared" si="11"/>
        <v>-5.8164037994050775</v>
      </c>
    </row>
    <row r="57" spans="1:22">
      <c r="A57">
        <v>12499992.066239599</v>
      </c>
      <c r="B57">
        <v>12499991.553128799</v>
      </c>
      <c r="C57">
        <v>12499990.617817899</v>
      </c>
      <c r="D57">
        <v>12499990.198695401</v>
      </c>
      <c r="E57">
        <v>12499989.768714201</v>
      </c>
      <c r="G57">
        <f t="shared" si="2"/>
        <v>-164.0055418782303</v>
      </c>
      <c r="H57">
        <f t="shared" si="3"/>
        <v>-73.42084934370493</v>
      </c>
      <c r="I57">
        <f t="shared" si="4"/>
        <v>-65.439649931644794</v>
      </c>
      <c r="J57">
        <f t="shared" si="5"/>
        <v>-13.772170594686461</v>
      </c>
      <c r="K57">
        <f t="shared" si="6"/>
        <v>-24.287139327896245</v>
      </c>
      <c r="L57">
        <v>12499991.351396101</v>
      </c>
      <c r="M57">
        <v>12499990.3259222</v>
      </c>
      <c r="N57">
        <v>12499991.658263899</v>
      </c>
      <c r="O57">
        <v>12499991.771994101</v>
      </c>
      <c r="P57">
        <v>12499991.977704</v>
      </c>
      <c r="R57">
        <f t="shared" si="7"/>
        <v>315.65070934420777</v>
      </c>
      <c r="S57">
        <f t="shared" si="8"/>
        <v>286.41575017845355</v>
      </c>
      <c r="T57">
        <f t="shared" si="9"/>
        <v>-83.969015079455033</v>
      </c>
      <c r="U57">
        <f t="shared" si="10"/>
        <v>97.267186047872229</v>
      </c>
      <c r="V57">
        <f t="shared" si="11"/>
        <v>26.502817067108321</v>
      </c>
    </row>
    <row r="58" spans="1:22">
      <c r="A58">
        <v>12499992.0631344</v>
      </c>
      <c r="B58">
        <v>12499991.5457139</v>
      </c>
      <c r="C58">
        <v>12499990.6145261</v>
      </c>
      <c r="D58">
        <v>12499990.196118999</v>
      </c>
      <c r="E58">
        <v>12499989.767730899</v>
      </c>
      <c r="G58">
        <f t="shared" si="2"/>
        <v>-166.48970258576884</v>
      </c>
      <c r="H58">
        <f t="shared" si="3"/>
        <v>-79.352773121804091</v>
      </c>
      <c r="I58">
        <f t="shared" si="4"/>
        <v>-68.073090895426702</v>
      </c>
      <c r="J58">
        <f t="shared" si="5"/>
        <v>-15.833293373735634</v>
      </c>
      <c r="K58">
        <f t="shared" si="6"/>
        <v>-25.073781209974285</v>
      </c>
      <c r="L58">
        <v>12499991.379044499</v>
      </c>
      <c r="M58">
        <v>12499990.289624101</v>
      </c>
      <c r="N58">
        <v>12499991.6596024</v>
      </c>
      <c r="O58">
        <v>12499991.6059161</v>
      </c>
      <c r="P58">
        <v>12499991.972182101</v>
      </c>
      <c r="R58">
        <f t="shared" si="7"/>
        <v>337.7694442682191</v>
      </c>
      <c r="S58">
        <f t="shared" si="8"/>
        <v>257.37724694888465</v>
      </c>
      <c r="T58">
        <f t="shared" si="9"/>
        <v>-82.898213950237079</v>
      </c>
      <c r="U58">
        <f t="shared" si="10"/>
        <v>-35.59530370851688</v>
      </c>
      <c r="V58">
        <f t="shared" si="11"/>
        <v>22.085294948933299</v>
      </c>
    </row>
    <row r="59" spans="1:22">
      <c r="A59">
        <v>12499992.055182099</v>
      </c>
      <c r="B59">
        <v>12499991.5475713</v>
      </c>
      <c r="C59">
        <v>12499990.6135982</v>
      </c>
      <c r="D59">
        <v>12499990.194533199</v>
      </c>
      <c r="E59">
        <v>12499989.767423701</v>
      </c>
      <c r="G59">
        <f t="shared" si="2"/>
        <v>-172.85154718463963</v>
      </c>
      <c r="H59">
        <f t="shared" si="3"/>
        <v>-77.866852176210642</v>
      </c>
      <c r="I59">
        <f t="shared" si="4"/>
        <v>-68.815412164117518</v>
      </c>
      <c r="J59">
        <f t="shared" si="5"/>
        <v>-17.10193452729612</v>
      </c>
      <c r="K59">
        <f t="shared" si="6"/>
        <v>-25.319540301637577</v>
      </c>
      <c r="L59">
        <v>12499991.4128689</v>
      </c>
      <c r="M59">
        <v>12499990.577822801</v>
      </c>
      <c r="N59">
        <v>12499991.653155901</v>
      </c>
      <c r="O59">
        <v>12499991.567797801</v>
      </c>
      <c r="P59">
        <v>12499991.9503092</v>
      </c>
      <c r="R59">
        <f t="shared" si="7"/>
        <v>364.82898462557461</v>
      </c>
      <c r="S59">
        <f t="shared" si="8"/>
        <v>487.93639212797649</v>
      </c>
      <c r="T59">
        <f t="shared" si="9"/>
        <v>-88.055416850525887</v>
      </c>
      <c r="U59">
        <f t="shared" si="10"/>
        <v>-66.089963355407008</v>
      </c>
      <c r="V59">
        <f t="shared" si="11"/>
        <v>4.5869633313039344</v>
      </c>
    </row>
    <row r="60" spans="1:22">
      <c r="A60">
        <v>12499992.051829601</v>
      </c>
      <c r="B60">
        <v>12499991.5449268</v>
      </c>
      <c r="C60">
        <v>12499990.6122836</v>
      </c>
      <c r="D60">
        <v>12499990.194740299</v>
      </c>
      <c r="E60">
        <v>12499989.765195301</v>
      </c>
      <c r="G60">
        <f t="shared" si="2"/>
        <v>-175.53354775144109</v>
      </c>
      <c r="H60">
        <f t="shared" si="3"/>
        <v>-79.982453401371728</v>
      </c>
      <c r="I60">
        <f t="shared" si="4"/>
        <v>-69.867092200177851</v>
      </c>
      <c r="J60">
        <f t="shared" si="5"/>
        <v>-16.936254346763828</v>
      </c>
      <c r="K60">
        <f t="shared" si="6"/>
        <v>-27.102261547405824</v>
      </c>
      <c r="L60">
        <v>12499991.442944</v>
      </c>
      <c r="M60">
        <v>12499990.3951918</v>
      </c>
      <c r="N60">
        <v>12499991.6504687</v>
      </c>
      <c r="O60">
        <v>12499991.530023601</v>
      </c>
      <c r="P60">
        <v>12499991.964057799</v>
      </c>
      <c r="R60">
        <f t="shared" si="7"/>
        <v>388.8890814873082</v>
      </c>
      <c r="S60">
        <f t="shared" si="8"/>
        <v>341.83147416773602</v>
      </c>
      <c r="T60">
        <f t="shared" si="9"/>
        <v>-90.205178990208452</v>
      </c>
      <c r="U60">
        <f t="shared" si="10"/>
        <v>-96.309343236872493</v>
      </c>
      <c r="V60">
        <f t="shared" si="11"/>
        <v>15.58584979243347</v>
      </c>
    </row>
    <row r="61" spans="1:22">
      <c r="A61">
        <v>12499992.046829199</v>
      </c>
      <c r="B61">
        <v>12499991.544175301</v>
      </c>
      <c r="C61">
        <v>12499990.6100122</v>
      </c>
      <c r="D61">
        <v>12499990.1931387</v>
      </c>
      <c r="E61">
        <v>12499989.7644065</v>
      </c>
      <c r="G61">
        <f t="shared" si="2"/>
        <v>-179.53387125545902</v>
      </c>
      <c r="H61">
        <f t="shared" si="3"/>
        <v>-80.583653072512917</v>
      </c>
      <c r="I61">
        <f t="shared" si="4"/>
        <v>-71.68421416383984</v>
      </c>
      <c r="J61">
        <f t="shared" si="5"/>
        <v>-18.217534675141962</v>
      </c>
      <c r="K61">
        <f t="shared" si="6"/>
        <v>-27.733302397083488</v>
      </c>
      <c r="L61">
        <v>12499990.904836001</v>
      </c>
      <c r="M61">
        <v>12499991.290148901</v>
      </c>
      <c r="N61">
        <v>12499991.6380587</v>
      </c>
      <c r="O61">
        <v>12499991.5803116</v>
      </c>
      <c r="P61">
        <v>12499991.9638694</v>
      </c>
      <c r="R61">
        <f t="shared" si="7"/>
        <v>-41.597628885066818</v>
      </c>
      <c r="S61">
        <f t="shared" si="8"/>
        <v>1057.797729557208</v>
      </c>
      <c r="T61">
        <f t="shared" si="9"/>
        <v>-100.13318550548595</v>
      </c>
      <c r="U61">
        <f t="shared" si="10"/>
        <v>-56.078916994074483</v>
      </c>
      <c r="V61">
        <f t="shared" si="11"/>
        <v>15.435130410293491</v>
      </c>
    </row>
    <row r="62" spans="1:22">
      <c r="A62">
        <v>12499992.040408401</v>
      </c>
      <c r="B62">
        <v>12499991.541598801</v>
      </c>
      <c r="C62">
        <v>12499990.6098327</v>
      </c>
      <c r="D62">
        <v>12499990.190887099</v>
      </c>
      <c r="E62">
        <v>12499989.763599301</v>
      </c>
      <c r="G62">
        <f t="shared" si="2"/>
        <v>-184.67051331122227</v>
      </c>
      <c r="H62">
        <f t="shared" si="3"/>
        <v>-82.644854592142437</v>
      </c>
      <c r="I62">
        <f t="shared" si="4"/>
        <v>-71.827813780875218</v>
      </c>
      <c r="J62">
        <f t="shared" si="5"/>
        <v>-20.018816762372932</v>
      </c>
      <c r="K62">
        <f t="shared" si="6"/>
        <v>-28.379062625800543</v>
      </c>
      <c r="L62">
        <v>12499991.2744202</v>
      </c>
      <c r="M62">
        <v>12499991.927329799</v>
      </c>
      <c r="N62">
        <v>12499991.634876201</v>
      </c>
      <c r="O62">
        <v>12499991.586586099</v>
      </c>
      <c r="P62">
        <v>12499992.002342099</v>
      </c>
      <c r="R62">
        <f t="shared" si="7"/>
        <v>254.06994424953493</v>
      </c>
      <c r="S62">
        <f t="shared" si="8"/>
        <v>1567.5428573330666</v>
      </c>
      <c r="T62">
        <f t="shared" si="9"/>
        <v>-102.67918617368846</v>
      </c>
      <c r="U62">
        <f t="shared" si="10"/>
        <v>-51.059314441849658</v>
      </c>
      <c r="V62">
        <f t="shared" si="11"/>
        <v>46.213309445942457</v>
      </c>
    </row>
    <row r="63" spans="1:22">
      <c r="A63">
        <v>12499992.0353979</v>
      </c>
      <c r="B63">
        <v>12499991.5389213</v>
      </c>
      <c r="C63">
        <v>12499990.608057</v>
      </c>
      <c r="D63">
        <v>12499990.189691201</v>
      </c>
      <c r="E63">
        <v>12499989.761659199</v>
      </c>
      <c r="G63">
        <f t="shared" si="2"/>
        <v>-188.67891622983504</v>
      </c>
      <c r="H63">
        <f t="shared" si="3"/>
        <v>-84.786856222236892</v>
      </c>
      <c r="I63">
        <f t="shared" si="4"/>
        <v>-73.248375316980599</v>
      </c>
      <c r="J63">
        <f t="shared" si="5"/>
        <v>-20.975536134861315</v>
      </c>
      <c r="K63">
        <f t="shared" si="6"/>
        <v>-29.93114500050811</v>
      </c>
      <c r="L63">
        <v>12499990.9827455</v>
      </c>
      <c r="M63">
        <v>12499991.961402901</v>
      </c>
      <c r="N63">
        <v>12499991.6395014</v>
      </c>
      <c r="O63">
        <v>12499991.651407599</v>
      </c>
      <c r="P63">
        <v>12499991.957139701</v>
      </c>
      <c r="R63">
        <f t="shared" si="7"/>
        <v>20.730015731528759</v>
      </c>
      <c r="S63">
        <f t="shared" si="8"/>
        <v>1594.801360295163</v>
      </c>
      <c r="T63">
        <f t="shared" si="9"/>
        <v>-98.979024245387905</v>
      </c>
      <c r="U63">
        <f t="shared" si="10"/>
        <v>0.79792046201224154</v>
      </c>
      <c r="V63">
        <f t="shared" si="11"/>
        <v>10.051367203798875</v>
      </c>
    </row>
    <row r="64" spans="1:22">
      <c r="A64">
        <v>12499992.032794001</v>
      </c>
      <c r="B64">
        <v>12499991.536769399</v>
      </c>
      <c r="C64">
        <v>12499990.606534099</v>
      </c>
      <c r="D64">
        <v>12499990.186938399</v>
      </c>
      <c r="E64">
        <v>12499989.7587483</v>
      </c>
      <c r="G64">
        <f t="shared" si="2"/>
        <v>-190.76203726785226</v>
      </c>
      <c r="H64">
        <f t="shared" si="3"/>
        <v>-86.508378094827606</v>
      </c>
      <c r="I64">
        <f t="shared" si="4"/>
        <v>-74.466696652774075</v>
      </c>
      <c r="J64">
        <f t="shared" si="5"/>
        <v>-23.177778981339209</v>
      </c>
      <c r="K64">
        <f t="shared" si="6"/>
        <v>-32.259866099620972</v>
      </c>
      <c r="L64">
        <v>12499991.2441839</v>
      </c>
      <c r="M64">
        <v>12499991.976569699</v>
      </c>
      <c r="N64">
        <v>12499991.633242199</v>
      </c>
      <c r="O64">
        <v>12499991.686764199</v>
      </c>
      <c r="P64">
        <v>12499991.9744615</v>
      </c>
      <c r="R64">
        <f t="shared" si="7"/>
        <v>229.88088668506825</v>
      </c>
      <c r="S64">
        <f t="shared" si="8"/>
        <v>1606.9348089182899</v>
      </c>
      <c r="T64">
        <f t="shared" si="9"/>
        <v>-103.98638842055695</v>
      </c>
      <c r="U64">
        <f t="shared" si="10"/>
        <v>29.083219225696869</v>
      </c>
      <c r="V64">
        <f t="shared" si="11"/>
        <v>23.90881529435601</v>
      </c>
    </row>
    <row r="65" spans="1:22">
      <c r="A65">
        <v>12499992.0249974</v>
      </c>
      <c r="B65">
        <v>12499991.534098901</v>
      </c>
      <c r="C65">
        <v>12499990.605468299</v>
      </c>
      <c r="D65">
        <v>12499990.1870084</v>
      </c>
      <c r="E65">
        <v>12499989.759446301</v>
      </c>
      <c r="G65">
        <f t="shared" si="2"/>
        <v>-196.99932149317181</v>
      </c>
      <c r="H65">
        <f t="shared" si="3"/>
        <v>-88.644778374685316</v>
      </c>
      <c r="I65">
        <f t="shared" si="4"/>
        <v>-75.319337260328396</v>
      </c>
      <c r="J65">
        <f t="shared" si="5"/>
        <v>-23.121778883623815</v>
      </c>
      <c r="K65">
        <f t="shared" si="6"/>
        <v>-31.701465489810897</v>
      </c>
      <c r="L65">
        <v>12499991.2453785</v>
      </c>
      <c r="M65">
        <v>12499991.989425</v>
      </c>
      <c r="N65">
        <v>12499991.6243999</v>
      </c>
      <c r="O65">
        <v>12499991.583152199</v>
      </c>
      <c r="P65">
        <v>12499992.018917</v>
      </c>
      <c r="R65">
        <f t="shared" si="7"/>
        <v>230.83656738916162</v>
      </c>
      <c r="S65">
        <f t="shared" si="8"/>
        <v>1617.2190577159388</v>
      </c>
      <c r="T65">
        <f t="shared" si="9"/>
        <v>-111.06023209061773</v>
      </c>
      <c r="U65">
        <f t="shared" si="10"/>
        <v>-53.806436240005965</v>
      </c>
      <c r="V65">
        <f t="shared" si="11"/>
        <v>59.473238468958151</v>
      </c>
    </row>
    <row r="66" spans="1:22">
      <c r="A66">
        <v>12499992.0201043</v>
      </c>
      <c r="B66">
        <v>12499991.5322487</v>
      </c>
      <c r="C66">
        <v>12499990.6030063</v>
      </c>
      <c r="D66">
        <v>12499990.185061499</v>
      </c>
      <c r="E66">
        <v>12499989.7566972</v>
      </c>
      <c r="G66">
        <f t="shared" si="2"/>
        <v>-200.91380382482475</v>
      </c>
      <c r="H66">
        <f t="shared" si="3"/>
        <v>-90.124940017627779</v>
      </c>
      <c r="I66">
        <f t="shared" si="4"/>
        <v>-77.288938449587874</v>
      </c>
      <c r="J66">
        <f t="shared" si="5"/>
        <v>-24.679300134667002</v>
      </c>
      <c r="K66">
        <f t="shared" si="6"/>
        <v>-33.900747546581549</v>
      </c>
      <c r="L66">
        <v>12499991.309422599</v>
      </c>
      <c r="M66">
        <v>12499992.005343201</v>
      </c>
      <c r="N66">
        <v>12499991.620198799</v>
      </c>
      <c r="O66">
        <v>12499991.6200337</v>
      </c>
      <c r="P66">
        <v>12499992.0231001</v>
      </c>
      <c r="R66">
        <f t="shared" si="7"/>
        <v>282.07188389640334</v>
      </c>
      <c r="S66">
        <f t="shared" si="8"/>
        <v>1629.9536286047635</v>
      </c>
      <c r="T66">
        <f t="shared" si="9"/>
        <v>-114.42111521659501</v>
      </c>
      <c r="U66">
        <f t="shared" si="10"/>
        <v>-24.301215847416398</v>
      </c>
      <c r="V66">
        <f t="shared" si="11"/>
        <v>62.819721054717697</v>
      </c>
    </row>
    <row r="67" spans="1:22">
      <c r="A67">
        <v>12499992.0142619</v>
      </c>
      <c r="B67">
        <v>12499991.530914299</v>
      </c>
      <c r="C67">
        <v>12499990.602839099</v>
      </c>
      <c r="D67">
        <v>12499990.183645301</v>
      </c>
      <c r="E67">
        <v>12499989.755550399</v>
      </c>
      <c r="G67">
        <f t="shared" si="2"/>
        <v>-205.58772728651701</v>
      </c>
      <c r="H67">
        <f t="shared" si="3"/>
        <v>-91.19246140921058</v>
      </c>
      <c r="I67">
        <f t="shared" si="4"/>
        <v>-77.422698822566261</v>
      </c>
      <c r="J67">
        <f t="shared" si="5"/>
        <v>-25.812260148891717</v>
      </c>
      <c r="K67">
        <f t="shared" si="6"/>
        <v>-34.818188948129048</v>
      </c>
      <c r="L67">
        <v>12499991.354543099</v>
      </c>
      <c r="M67">
        <v>12499991.9892515</v>
      </c>
      <c r="N67">
        <v>12499991.629185</v>
      </c>
      <c r="O67">
        <v>12499991.6206071</v>
      </c>
      <c r="P67">
        <v>12499992.105068101</v>
      </c>
      <c r="R67">
        <f t="shared" si="7"/>
        <v>318.1683100329908</v>
      </c>
      <c r="S67">
        <f t="shared" si="8"/>
        <v>1617.0802577583702</v>
      </c>
      <c r="T67">
        <f t="shared" si="9"/>
        <v>-107.23214956964021</v>
      </c>
      <c r="U67">
        <f t="shared" si="10"/>
        <v>-23.842495214582424</v>
      </c>
      <c r="V67">
        <f t="shared" si="11"/>
        <v>128.39416344004934</v>
      </c>
    </row>
    <row r="68" spans="1:22">
      <c r="A68">
        <v>12499992.010575701</v>
      </c>
      <c r="B68">
        <v>12499991.5291903</v>
      </c>
      <c r="C68">
        <v>12499990.6013085</v>
      </c>
      <c r="D68">
        <v>12499990.183712101</v>
      </c>
      <c r="E68">
        <v>12499989.754704099</v>
      </c>
      <c r="G68">
        <f t="shared" ref="G68:G131" si="12">(A68-A$3)/A$3*10000000000</f>
        <v>-208.53668828163242</v>
      </c>
      <c r="H68">
        <f t="shared" ref="H68:H131" si="13">(B68-B$3)/B$3*10000000000</f>
        <v>-92.571661657116891</v>
      </c>
      <c r="I68">
        <f t="shared" ref="I68:I131" si="14">(C68-C$3)/C$3*10000000000</f>
        <v>-78.647178812863373</v>
      </c>
      <c r="J68">
        <f t="shared" ref="J68:J131" si="15">(D68-D$3)/D$3*10000000000</f>
        <v>-25.75882007267322</v>
      </c>
      <c r="K68">
        <f t="shared" ref="K68:K131" si="16">(E68-E$3)/E$3*10000000000</f>
        <v>-35.495229719951467</v>
      </c>
      <c r="L68">
        <v>12499991.359857</v>
      </c>
      <c r="M68">
        <v>12499992.001876101</v>
      </c>
      <c r="N68">
        <v>12499991.612907801</v>
      </c>
      <c r="O68">
        <v>12499991.6980302</v>
      </c>
      <c r="P68">
        <v>12499992.176772499</v>
      </c>
      <c r="R68">
        <f t="shared" ref="R68:R131" si="17">(L68-L$3)/L$3*10000000000</f>
        <v>322.41943409303508</v>
      </c>
      <c r="S68">
        <f t="shared" ref="S68:S131" si="18">(M68-M$3)/M$3*10000000000</f>
        <v>1627.1799465858148</v>
      </c>
      <c r="T68">
        <f t="shared" ref="T68:T131" si="19">(N68-N$3)/N$3*10000000000</f>
        <v>-120.25391783908437</v>
      </c>
      <c r="U68">
        <f t="shared" ref="U68:U131" si="20">(O68-O$3)/O$3*10000000000</f>
        <v>38.096025701049214</v>
      </c>
      <c r="V68">
        <f t="shared" ref="V68:V131" si="21">(P68-P$3)/P$3*10000000000</f>
        <v>185.75771947960556</v>
      </c>
    </row>
    <row r="69" spans="1:22">
      <c r="A69">
        <v>12499992.0083124</v>
      </c>
      <c r="B69">
        <v>12499991.5276182</v>
      </c>
      <c r="C69">
        <v>12499990.600083999</v>
      </c>
      <c r="D69">
        <v>12499990.181758801</v>
      </c>
      <c r="E69">
        <v>12499989.7555045</v>
      </c>
      <c r="G69">
        <f t="shared" si="12"/>
        <v>-210.34732949781687</v>
      </c>
      <c r="H69">
        <f t="shared" si="13"/>
        <v>-93.829342854263103</v>
      </c>
      <c r="I69">
        <f t="shared" si="14"/>
        <v>-79.626780388484349</v>
      </c>
      <c r="J69">
        <f t="shared" si="15"/>
        <v>-27.321461366710214</v>
      </c>
      <c r="K69">
        <f t="shared" si="16"/>
        <v>-34.854908419508739</v>
      </c>
      <c r="L69">
        <v>12499991.384016</v>
      </c>
      <c r="M69">
        <v>12499992.0460921</v>
      </c>
      <c r="N69">
        <v>12499991.641581301</v>
      </c>
      <c r="O69">
        <v>12499991.7847082</v>
      </c>
      <c r="P69">
        <v>12499992.1124931</v>
      </c>
      <c r="R69">
        <f t="shared" si="17"/>
        <v>341.74664753444853</v>
      </c>
      <c r="S69">
        <f t="shared" si="18"/>
        <v>1662.5527746098401</v>
      </c>
      <c r="T69">
        <f t="shared" si="19"/>
        <v>-97.315102865642658</v>
      </c>
      <c r="U69">
        <f t="shared" si="20"/>
        <v>107.43847215313768</v>
      </c>
      <c r="V69">
        <f t="shared" si="21"/>
        <v>134.33416649074445</v>
      </c>
    </row>
    <row r="70" spans="1:22">
      <c r="A70">
        <v>12499992.004906099</v>
      </c>
      <c r="B70">
        <v>12499991.517079299</v>
      </c>
      <c r="C70">
        <v>12499990.598485099</v>
      </c>
      <c r="D70">
        <v>12499990.180382</v>
      </c>
      <c r="E70">
        <v>12499989.753182599</v>
      </c>
      <c r="G70">
        <f t="shared" si="12"/>
        <v>-213.07237209533963</v>
      </c>
      <c r="H70">
        <f t="shared" si="13"/>
        <v>-102.2604687065383</v>
      </c>
      <c r="I70">
        <f t="shared" si="14"/>
        <v>-80.905901487417836</v>
      </c>
      <c r="J70">
        <f t="shared" si="15"/>
        <v>-28.422902420106954</v>
      </c>
      <c r="K70">
        <f t="shared" si="16"/>
        <v>-36.712430575280948</v>
      </c>
      <c r="L70">
        <v>12499990.7694689</v>
      </c>
      <c r="M70">
        <v>12499992.0387445</v>
      </c>
      <c r="N70">
        <v>12499991.630638801</v>
      </c>
      <c r="O70">
        <v>12499991.831232</v>
      </c>
      <c r="P70">
        <v>12499992.0642274</v>
      </c>
      <c r="R70">
        <f t="shared" si="17"/>
        <v>-149.89138807724191</v>
      </c>
      <c r="S70">
        <f t="shared" si="18"/>
        <v>1656.6746894646319</v>
      </c>
      <c r="T70">
        <f t="shared" si="19"/>
        <v>-106.06910870173557</v>
      </c>
      <c r="U70">
        <f t="shared" si="20"/>
        <v>144.6575371100578</v>
      </c>
      <c r="V70">
        <f t="shared" si="21"/>
        <v>95.721582169732059</v>
      </c>
    </row>
    <row r="71" spans="1:22">
      <c r="A71">
        <v>12499991.9962945</v>
      </c>
      <c r="B71">
        <v>12499991.5147675</v>
      </c>
      <c r="C71">
        <v>12499990.597318901</v>
      </c>
      <c r="D71">
        <v>12499990.179876501</v>
      </c>
      <c r="E71">
        <v>12499989.7526494</v>
      </c>
      <c r="G71">
        <f t="shared" si="12"/>
        <v>-219.9616555417112</v>
      </c>
      <c r="H71">
        <f t="shared" si="13"/>
        <v>-104.10990968289971</v>
      </c>
      <c r="I71">
        <f t="shared" si="14"/>
        <v>-81.838860903682772</v>
      </c>
      <c r="J71">
        <f t="shared" si="15"/>
        <v>-28.82730237004937</v>
      </c>
      <c r="K71">
        <f t="shared" si="16"/>
        <v>-37.138990073604099</v>
      </c>
      <c r="L71">
        <v>12499990.697725199</v>
      </c>
      <c r="M71">
        <v>12499992.0796331</v>
      </c>
      <c r="N71">
        <v>12499991.637707001</v>
      </c>
      <c r="O71">
        <v>12499991.809257099</v>
      </c>
      <c r="P71">
        <v>12499992.080798499</v>
      </c>
      <c r="R71">
        <f t="shared" si="17"/>
        <v>-207.28639012250065</v>
      </c>
      <c r="S71">
        <f t="shared" si="18"/>
        <v>1689.3855957584735</v>
      </c>
      <c r="T71">
        <f t="shared" si="19"/>
        <v>-100.4145449461994</v>
      </c>
      <c r="U71">
        <f t="shared" si="20"/>
        <v>127.07760477731607</v>
      </c>
      <c r="V71">
        <f t="shared" si="21"/>
        <v>108.97846986378815</v>
      </c>
    </row>
    <row r="72" spans="1:22">
      <c r="A72">
        <v>12499991.993434601</v>
      </c>
      <c r="B72">
        <v>12499991.513153199</v>
      </c>
      <c r="C72">
        <v>12499990.594192101</v>
      </c>
      <c r="D72">
        <v>12499990.177255001</v>
      </c>
      <c r="E72">
        <v>12499989.7513182</v>
      </c>
      <c r="G72">
        <f t="shared" si="12"/>
        <v>-222.24957677568858</v>
      </c>
      <c r="H72">
        <f t="shared" si="13"/>
        <v>-105.40135097341222</v>
      </c>
      <c r="I72">
        <f t="shared" si="14"/>
        <v>-84.340302813049874</v>
      </c>
      <c r="J72">
        <f t="shared" si="15"/>
        <v>-30.924503868820878</v>
      </c>
      <c r="K72">
        <f t="shared" si="16"/>
        <v>-38.203951601241933</v>
      </c>
      <c r="L72">
        <v>12499990.7546793</v>
      </c>
      <c r="M72">
        <v>12499992.0958618</v>
      </c>
      <c r="N72">
        <v>12499991.6274225</v>
      </c>
      <c r="O72">
        <v>12499991.8301125</v>
      </c>
      <c r="P72">
        <v>12499992.0708995</v>
      </c>
      <c r="R72">
        <f t="shared" si="17"/>
        <v>-161.72307657714043</v>
      </c>
      <c r="S72">
        <f t="shared" si="18"/>
        <v>1702.3685662235248</v>
      </c>
      <c r="T72">
        <f t="shared" si="19"/>
        <v>-108.64215052497511</v>
      </c>
      <c r="U72">
        <f t="shared" si="20"/>
        <v>143.76193649094051</v>
      </c>
      <c r="V72">
        <f t="shared" si="21"/>
        <v>101.05926499565506</v>
      </c>
    </row>
    <row r="73" spans="1:22">
      <c r="A73">
        <v>12499991.9878486</v>
      </c>
      <c r="B73">
        <v>12499991.5109828</v>
      </c>
      <c r="C73">
        <v>12499990.596145401</v>
      </c>
      <c r="D73">
        <v>12499990.175504301</v>
      </c>
      <c r="E73">
        <v>12499989.7514877</v>
      </c>
      <c r="G73">
        <f t="shared" si="12"/>
        <v>-226.71837966625694</v>
      </c>
      <c r="H73">
        <f t="shared" si="13"/>
        <v>-107.13767119907588</v>
      </c>
      <c r="I73">
        <f t="shared" si="14"/>
        <v>-82.777661579481759</v>
      </c>
      <c r="J73">
        <f t="shared" si="15"/>
        <v>-32.325065105687926</v>
      </c>
      <c r="K73">
        <f t="shared" si="16"/>
        <v>-38.068350923717709</v>
      </c>
      <c r="L73">
        <v>12499990.5871539</v>
      </c>
      <c r="M73">
        <v>12499991.659677099</v>
      </c>
      <c r="N73">
        <v>12499991.627021899</v>
      </c>
      <c r="O73">
        <v>12499991.871037601</v>
      </c>
      <c r="P73">
        <v>12499992.089763001</v>
      </c>
      <c r="R73">
        <f t="shared" si="17"/>
        <v>-295.74349311569284</v>
      </c>
      <c r="S73">
        <f t="shared" si="18"/>
        <v>1353.4205257063111</v>
      </c>
      <c r="T73">
        <f t="shared" si="19"/>
        <v>-108.96263150006567</v>
      </c>
      <c r="U73">
        <f t="shared" si="20"/>
        <v>176.5020387168523</v>
      </c>
      <c r="V73">
        <f t="shared" si="21"/>
        <v>116.15007554246702</v>
      </c>
    </row>
    <row r="74" spans="1:22">
      <c r="A74">
        <v>12499991.981401101</v>
      </c>
      <c r="B74">
        <v>12499991.509046899</v>
      </c>
      <c r="C74">
        <v>12499990.5920441</v>
      </c>
      <c r="D74">
        <v>12499990.175049599</v>
      </c>
      <c r="E74">
        <v>12499989.750001799</v>
      </c>
      <c r="G74">
        <f t="shared" si="12"/>
        <v>-231.87638254979899</v>
      </c>
      <c r="H74">
        <f t="shared" si="13"/>
        <v>-108.68639313049748</v>
      </c>
      <c r="I74">
        <f t="shared" si="14"/>
        <v>-86.058704510351745</v>
      </c>
      <c r="J74">
        <f t="shared" si="15"/>
        <v>-32.688826577013643</v>
      </c>
      <c r="K74">
        <f t="shared" si="16"/>
        <v>-39.257072656532436</v>
      </c>
      <c r="L74">
        <v>12499990.6365372</v>
      </c>
      <c r="M74">
        <v>12499991.8986651</v>
      </c>
      <c r="N74">
        <v>12499991.639667399</v>
      </c>
      <c r="O74">
        <v>12499991.884389199</v>
      </c>
      <c r="P74">
        <v>12499992.079589101</v>
      </c>
      <c r="R74">
        <f t="shared" si="17"/>
        <v>-256.23682499426559</v>
      </c>
      <c r="S74">
        <f t="shared" si="18"/>
        <v>1544.6110798693317</v>
      </c>
      <c r="T74">
        <f t="shared" si="19"/>
        <v>-98.84622500932133</v>
      </c>
      <c r="U74">
        <f t="shared" si="20"/>
        <v>187.18332485522106</v>
      </c>
      <c r="V74">
        <f t="shared" si="21"/>
        <v>108.01095025501421</v>
      </c>
    </row>
    <row r="75" spans="1:22">
      <c r="A75">
        <v>12499991.970788199</v>
      </c>
      <c r="B75">
        <v>12499991.5065453</v>
      </c>
      <c r="C75">
        <v>12499990.5904043</v>
      </c>
      <c r="D75">
        <v>12499990.1741395</v>
      </c>
      <c r="E75">
        <v>12499989.747289199</v>
      </c>
      <c r="G75">
        <f t="shared" si="12"/>
        <v>-240.36670883952371</v>
      </c>
      <c r="H75">
        <f t="shared" si="13"/>
        <v>-110.68767406068291</v>
      </c>
      <c r="I75">
        <f t="shared" si="14"/>
        <v>-87.370545603379355</v>
      </c>
      <c r="J75">
        <f t="shared" si="15"/>
        <v>-33.416906823529928</v>
      </c>
      <c r="K75">
        <f t="shared" si="16"/>
        <v>-41.427154373997979</v>
      </c>
      <c r="L75">
        <v>12499990.589222699</v>
      </c>
      <c r="M75">
        <v>12499991.891557399</v>
      </c>
      <c r="N75">
        <v>12499991.6315849</v>
      </c>
      <c r="O75">
        <v>12499991.906888399</v>
      </c>
      <c r="P75">
        <v>12499992.1111526</v>
      </c>
      <c r="R75">
        <f t="shared" si="17"/>
        <v>-294.08845272710232</v>
      </c>
      <c r="S75">
        <f t="shared" si="18"/>
        <v>1538.924914383748</v>
      </c>
      <c r="T75">
        <f t="shared" si="19"/>
        <v>-105.31222905212833</v>
      </c>
      <c r="U75">
        <f t="shared" si="20"/>
        <v>205.18269684353533</v>
      </c>
      <c r="V75">
        <f t="shared" si="21"/>
        <v>133.26176648143525</v>
      </c>
    </row>
    <row r="76" spans="1:22">
      <c r="A76">
        <v>12499991.964870401</v>
      </c>
      <c r="B76">
        <v>12499991.5049823</v>
      </c>
      <c r="C76">
        <v>12499990.5885564</v>
      </c>
      <c r="D76">
        <v>12499990.1725353</v>
      </c>
      <c r="E76">
        <v>12499989.750134099</v>
      </c>
      <c r="G76">
        <f t="shared" si="12"/>
        <v>-245.10095074890745</v>
      </c>
      <c r="H76">
        <f t="shared" si="13"/>
        <v>-111.93807454560334</v>
      </c>
      <c r="I76">
        <f t="shared" si="14"/>
        <v>-88.848867063479474</v>
      </c>
      <c r="J76">
        <f t="shared" si="15"/>
        <v>-34.700267355638957</v>
      </c>
      <c r="K76">
        <f t="shared" si="16"/>
        <v>-39.151232602431442</v>
      </c>
      <c r="L76">
        <v>12499990.573209699</v>
      </c>
      <c r="M76">
        <v>12499991.884387899</v>
      </c>
      <c r="N76">
        <v>12499991.6331954</v>
      </c>
      <c r="O76">
        <v>12499991.9097054</v>
      </c>
      <c r="P76">
        <v>12499992.1177043</v>
      </c>
      <c r="R76">
        <f t="shared" si="17"/>
        <v>-306.89886212320062</v>
      </c>
      <c r="S76">
        <f t="shared" si="18"/>
        <v>1533.1893097858772</v>
      </c>
      <c r="T76">
        <f t="shared" si="19"/>
        <v>-104.02382761272675</v>
      </c>
      <c r="U76">
        <f t="shared" si="20"/>
        <v>207.43629930387726</v>
      </c>
      <c r="V76">
        <f t="shared" si="21"/>
        <v>138.50312962944565</v>
      </c>
    </row>
    <row r="77" spans="1:22">
      <c r="A77">
        <v>12499991.9599484</v>
      </c>
      <c r="B77">
        <v>12499991.5033966</v>
      </c>
      <c r="C77">
        <v>12499990.586563701</v>
      </c>
      <c r="D77">
        <v>12499990.172095301</v>
      </c>
      <c r="E77">
        <v>12499989.7498016</v>
      </c>
      <c r="G77">
        <f t="shared" si="12"/>
        <v>-249.03855373656424</v>
      </c>
      <c r="H77">
        <f t="shared" si="13"/>
        <v>-113.20663508780903</v>
      </c>
      <c r="I77">
        <f t="shared" si="14"/>
        <v>-90.44302725665591</v>
      </c>
      <c r="J77">
        <f t="shared" si="15"/>
        <v>-35.052267331228322</v>
      </c>
      <c r="K77">
        <f t="shared" si="16"/>
        <v>-39.417231957861901</v>
      </c>
      <c r="L77">
        <v>12499990.640358999</v>
      </c>
      <c r="M77">
        <v>12499991.889694899</v>
      </c>
      <c r="N77">
        <v>12499991.642568599</v>
      </c>
      <c r="O77">
        <v>12499991.9107939</v>
      </c>
      <c r="P77">
        <v>12499992.1144515</v>
      </c>
      <c r="R77">
        <f t="shared" si="17"/>
        <v>-253.17938315708579</v>
      </c>
      <c r="S77">
        <f t="shared" si="18"/>
        <v>1537.4349132975935</v>
      </c>
      <c r="T77">
        <f t="shared" si="19"/>
        <v>-96.525263315872081</v>
      </c>
      <c r="U77">
        <f t="shared" si="20"/>
        <v>208.30709990385401</v>
      </c>
      <c r="V77">
        <f t="shared" si="21"/>
        <v>135.90088750924278</v>
      </c>
    </row>
    <row r="78" spans="1:22">
      <c r="A78">
        <v>12499991.958139401</v>
      </c>
      <c r="B78">
        <v>12499991.502213901</v>
      </c>
      <c r="C78">
        <v>12499990.5858585</v>
      </c>
      <c r="D78">
        <v>12499990.169957099</v>
      </c>
      <c r="E78">
        <v>12499989.7452053</v>
      </c>
      <c r="G78">
        <f t="shared" si="12"/>
        <v>-250.48575391639889</v>
      </c>
      <c r="H78">
        <f t="shared" si="13"/>
        <v>-114.15279538104598</v>
      </c>
      <c r="I78">
        <f t="shared" si="14"/>
        <v>-91.007188619440555</v>
      </c>
      <c r="J78">
        <f t="shared" si="15"/>
        <v>-36.762829587986154</v>
      </c>
      <c r="K78">
        <f t="shared" si="16"/>
        <v>-43.094275297118159</v>
      </c>
      <c r="L78">
        <v>12499990.572370499</v>
      </c>
      <c r="M78">
        <v>12499991.9012793</v>
      </c>
      <c r="N78">
        <v>12499991.626831399</v>
      </c>
      <c r="O78">
        <v>12499991.951873999</v>
      </c>
      <c r="P78">
        <v>12499992.130594</v>
      </c>
      <c r="R78">
        <f t="shared" si="17"/>
        <v>-307.57022250555838</v>
      </c>
      <c r="S78">
        <f t="shared" si="18"/>
        <v>1546.7024416399543</v>
      </c>
      <c r="T78">
        <f t="shared" si="19"/>
        <v>-109.11503173648255</v>
      </c>
      <c r="U78">
        <f t="shared" si="20"/>
        <v>241.17120073535131</v>
      </c>
      <c r="V78">
        <f t="shared" si="21"/>
        <v>148.81489628303339</v>
      </c>
    </row>
    <row r="79" spans="1:22">
      <c r="A79">
        <v>12499991.953087499</v>
      </c>
      <c r="B79">
        <v>12499991.4998524</v>
      </c>
      <c r="C79">
        <v>12499990.5848387</v>
      </c>
      <c r="D79">
        <v>12499990.169970101</v>
      </c>
      <c r="E79">
        <v>12499989.7469474</v>
      </c>
      <c r="G79">
        <f t="shared" si="12"/>
        <v>-254.52727766647584</v>
      </c>
      <c r="H79">
        <f t="shared" si="13"/>
        <v>-116.04199715239734</v>
      </c>
      <c r="I79">
        <f t="shared" si="14"/>
        <v>-91.823029291930254</v>
      </c>
      <c r="J79">
        <f t="shared" si="15"/>
        <v>-36.752428569331691</v>
      </c>
      <c r="K79">
        <f t="shared" si="16"/>
        <v>-41.700593885284235</v>
      </c>
      <c r="L79">
        <v>12499990.575914601</v>
      </c>
      <c r="M79">
        <v>12499991.904446799</v>
      </c>
      <c r="N79">
        <v>12499991.647250701</v>
      </c>
      <c r="O79">
        <v>12499991.9482086</v>
      </c>
      <c r="P79">
        <v>12499992.1274052</v>
      </c>
      <c r="R79">
        <f t="shared" si="17"/>
        <v>-304.73493926110677</v>
      </c>
      <c r="S79">
        <f t="shared" si="18"/>
        <v>1549.2364427590883</v>
      </c>
      <c r="T79">
        <f t="shared" si="19"/>
        <v>-92.779579800244335</v>
      </c>
      <c r="U79">
        <f t="shared" si="20"/>
        <v>238.23887973159029</v>
      </c>
      <c r="V79">
        <f t="shared" si="21"/>
        <v>146.26385458568785</v>
      </c>
    </row>
    <row r="80" spans="1:22">
      <c r="A80">
        <v>12499991.9442866</v>
      </c>
      <c r="B80">
        <v>12499991.498182099</v>
      </c>
      <c r="C80">
        <v>12499990.5822827</v>
      </c>
      <c r="D80">
        <v>12499990.168743599</v>
      </c>
      <c r="E80">
        <v>12499989.7448758</v>
      </c>
      <c r="G80">
        <f t="shared" si="12"/>
        <v>-261.56800170769623</v>
      </c>
      <c r="H80">
        <f t="shared" si="13"/>
        <v>-117.37823881398405</v>
      </c>
      <c r="I80">
        <f t="shared" si="14"/>
        <v>-93.867830737221908</v>
      </c>
      <c r="J80">
        <f t="shared" si="15"/>
        <v>-37.733630568824779</v>
      </c>
      <c r="K80">
        <f t="shared" si="16"/>
        <v>-43.357875563638572</v>
      </c>
      <c r="L80">
        <v>12499990.606294399</v>
      </c>
      <c r="M80">
        <v>12499991.900540801</v>
      </c>
      <c r="N80">
        <v>12499991.6549065</v>
      </c>
      <c r="O80">
        <v>12499991.9489922</v>
      </c>
      <c r="P80">
        <v>12499992.1298845</v>
      </c>
      <c r="R80">
        <f t="shared" si="17"/>
        <v>-280.43108306775127</v>
      </c>
      <c r="S80">
        <f t="shared" si="18"/>
        <v>1546.1116414168994</v>
      </c>
      <c r="T80">
        <f t="shared" si="19"/>
        <v>-86.654936253351138</v>
      </c>
      <c r="U80">
        <f t="shared" si="20"/>
        <v>238.86576008082199</v>
      </c>
      <c r="V80">
        <f t="shared" si="21"/>
        <v>148.24729578621748</v>
      </c>
    </row>
    <row r="81" spans="1:22">
      <c r="A81">
        <v>12499991.9442422</v>
      </c>
      <c r="B81">
        <v>12499991.4952239</v>
      </c>
      <c r="C81">
        <v>12499990.58152</v>
      </c>
      <c r="D81">
        <v>12499990.167419599</v>
      </c>
      <c r="E81">
        <v>12499989.744253401</v>
      </c>
      <c r="G81">
        <f t="shared" si="12"/>
        <v>-261.60352162759597</v>
      </c>
      <c r="H81">
        <f t="shared" si="13"/>
        <v>-119.74479960325074</v>
      </c>
      <c r="I81">
        <f t="shared" si="14"/>
        <v>-94.477990528720071</v>
      </c>
      <c r="J81">
        <f t="shared" si="15"/>
        <v>-38.792831267522644</v>
      </c>
      <c r="K81">
        <f t="shared" si="16"/>
        <v>-43.855795291038163</v>
      </c>
      <c r="L81">
        <v>12499990.6065173</v>
      </c>
      <c r="M81">
        <v>12499991.892722599</v>
      </c>
      <c r="N81">
        <v>12499991.6480502</v>
      </c>
      <c r="O81">
        <v>12499991.9406748</v>
      </c>
      <c r="P81">
        <v>12499992.1114957</v>
      </c>
      <c r="R81">
        <f t="shared" si="17"/>
        <v>-280.2527622328538</v>
      </c>
      <c r="S81">
        <f t="shared" si="18"/>
        <v>1539.8570751517448</v>
      </c>
      <c r="T81">
        <f t="shared" si="19"/>
        <v>-92.139979817093774</v>
      </c>
      <c r="U81">
        <f t="shared" si="20"/>
        <v>232.21183582020177</v>
      </c>
      <c r="V81">
        <f t="shared" si="21"/>
        <v>133.53624604750985</v>
      </c>
    </row>
    <row r="82" spans="1:22">
      <c r="A82">
        <v>12499991.932932099</v>
      </c>
      <c r="B82">
        <v>12499991.492396399</v>
      </c>
      <c r="C82">
        <v>12499990.580160599</v>
      </c>
      <c r="D82">
        <v>12499990.165253401</v>
      </c>
      <c r="E82">
        <v>12499989.7428101</v>
      </c>
      <c r="G82">
        <f t="shared" si="12"/>
        <v>-270.65160766636615</v>
      </c>
      <c r="H82">
        <f t="shared" si="13"/>
        <v>-122.0068018547647</v>
      </c>
      <c r="I82">
        <f t="shared" si="14"/>
        <v>-95.565512354467344</v>
      </c>
      <c r="J82">
        <f t="shared" si="15"/>
        <v>-40.525791477202439</v>
      </c>
      <c r="K82">
        <f t="shared" si="16"/>
        <v>-45.01043655027425</v>
      </c>
      <c r="L82">
        <v>12499990.642548401</v>
      </c>
      <c r="M82">
        <v>12499991.910133399</v>
      </c>
      <c r="N82">
        <v>12499991.643311201</v>
      </c>
      <c r="O82">
        <v>12499991.970346101</v>
      </c>
      <c r="P82">
        <v>12499992.1199512</v>
      </c>
      <c r="R82">
        <f t="shared" si="17"/>
        <v>-251.42786066019704</v>
      </c>
      <c r="S82">
        <f t="shared" si="18"/>
        <v>1553.7857262191947</v>
      </c>
      <c r="T82">
        <f t="shared" si="19"/>
        <v>-95.931181939814465</v>
      </c>
      <c r="U82">
        <f t="shared" si="20"/>
        <v>255.94889183786273</v>
      </c>
      <c r="V82">
        <f t="shared" si="21"/>
        <v>140.30065041206234</v>
      </c>
    </row>
    <row r="83" spans="1:22">
      <c r="A83">
        <v>12499991.931756301</v>
      </c>
      <c r="B83">
        <v>12499991.4899588</v>
      </c>
      <c r="C83">
        <v>12499990.579631301</v>
      </c>
      <c r="D83">
        <v>12499990.165090401</v>
      </c>
      <c r="E83">
        <v>12499989.7413514</v>
      </c>
      <c r="G83">
        <f t="shared" si="12"/>
        <v>-271.59224702855755</v>
      </c>
      <c r="H83">
        <f t="shared" si="13"/>
        <v>-123.95688236086534</v>
      </c>
      <c r="I83">
        <f t="shared" si="14"/>
        <v>-95.988951516584009</v>
      </c>
      <c r="J83">
        <f t="shared" si="15"/>
        <v>-40.656191640877545</v>
      </c>
      <c r="K83">
        <f t="shared" si="16"/>
        <v>-46.177398099639674</v>
      </c>
      <c r="L83">
        <v>12499990.622569</v>
      </c>
      <c r="M83">
        <v>12499991.461241599</v>
      </c>
      <c r="N83">
        <v>12499991.650713099</v>
      </c>
      <c r="O83">
        <v>12499991.9668344</v>
      </c>
      <c r="P83">
        <v>12499992.1210238</v>
      </c>
      <c r="R83">
        <f t="shared" si="17"/>
        <v>-267.41139267174481</v>
      </c>
      <c r="S83">
        <f t="shared" si="18"/>
        <v>1194.6719980885241</v>
      </c>
      <c r="T83">
        <f t="shared" si="19"/>
        <v>-90.00965923523168</v>
      </c>
      <c r="U83">
        <f t="shared" si="20"/>
        <v>253.1395293379411</v>
      </c>
      <c r="V83">
        <f t="shared" si="21"/>
        <v>141.15873135215432</v>
      </c>
    </row>
    <row r="84" spans="1:22">
      <c r="A84">
        <v>12499991.9278409</v>
      </c>
      <c r="B84">
        <v>12499991.486259</v>
      </c>
      <c r="C84">
        <v>12499990.5768709</v>
      </c>
      <c r="D84">
        <v>12499990.162835199</v>
      </c>
      <c r="E84">
        <v>12499989.741378199</v>
      </c>
      <c r="G84">
        <f t="shared" si="12"/>
        <v>-274.72456990576825</v>
      </c>
      <c r="H84">
        <f t="shared" si="13"/>
        <v>-126.91672433892201</v>
      </c>
      <c r="I84">
        <f t="shared" si="14"/>
        <v>-98.197273956133216</v>
      </c>
      <c r="J84">
        <f t="shared" si="15"/>
        <v>-42.460354124821855</v>
      </c>
      <c r="K84">
        <f t="shared" si="16"/>
        <v>-46.155958291417491</v>
      </c>
      <c r="L84">
        <v>12499990.807384901</v>
      </c>
      <c r="M84">
        <v>12499991.467083801</v>
      </c>
      <c r="N84">
        <v>12499991.641793201</v>
      </c>
      <c r="O84">
        <v>12499991.935603</v>
      </c>
      <c r="P84">
        <v>12499992.120381501</v>
      </c>
      <c r="R84">
        <f t="shared" si="17"/>
        <v>-119.55856538689537</v>
      </c>
      <c r="S84">
        <f t="shared" si="18"/>
        <v>1199.3457629689167</v>
      </c>
      <c r="T84">
        <f t="shared" si="19"/>
        <v>-97.14558267384912</v>
      </c>
      <c r="U84">
        <f t="shared" si="20"/>
        <v>228.15439294825805</v>
      </c>
      <c r="V84">
        <f t="shared" si="21"/>
        <v>140.64489129933864</v>
      </c>
    </row>
    <row r="85" spans="1:22">
      <c r="A85">
        <v>12499991.9233131</v>
      </c>
      <c r="B85">
        <v>12499991.480404999</v>
      </c>
      <c r="C85">
        <v>12499990.574602099</v>
      </c>
      <c r="D85">
        <v>12499990.161621699</v>
      </c>
      <c r="E85">
        <v>12499989.7401316</v>
      </c>
      <c r="G85">
        <f t="shared" si="12"/>
        <v>-278.34681197351131</v>
      </c>
      <c r="H85">
        <f t="shared" si="13"/>
        <v>-131.59992848420691</v>
      </c>
      <c r="I85">
        <f t="shared" si="14"/>
        <v>-100.01231571614481</v>
      </c>
      <c r="J85">
        <f t="shared" si="15"/>
        <v>-43.43115510566048</v>
      </c>
      <c r="K85">
        <f t="shared" si="16"/>
        <v>-47.153238689680052</v>
      </c>
      <c r="L85">
        <v>12499990.5485011</v>
      </c>
      <c r="M85">
        <v>12499991.5005477</v>
      </c>
      <c r="N85">
        <v>12499991.6466508</v>
      </c>
      <c r="O85">
        <v>12499991.946109399</v>
      </c>
      <c r="P85">
        <v>12499992.128184199</v>
      </c>
      <c r="R85">
        <f t="shared" si="17"/>
        <v>-326.66575550535208</v>
      </c>
      <c r="S85">
        <f t="shared" si="18"/>
        <v>1226.1169036915176</v>
      </c>
      <c r="T85">
        <f t="shared" si="19"/>
        <v>-93.259500324938259</v>
      </c>
      <c r="U85">
        <f t="shared" si="20"/>
        <v>236.55951774328494</v>
      </c>
      <c r="V85">
        <f t="shared" si="21"/>
        <v>146.88705433098028</v>
      </c>
    </row>
    <row r="86" spans="1:22">
      <c r="A86">
        <v>12499991.9183087</v>
      </c>
      <c r="B86">
        <v>12499991.479108499</v>
      </c>
      <c r="C86">
        <v>12499990.5737973</v>
      </c>
      <c r="D86">
        <v>12499990.159075599</v>
      </c>
      <c r="E86">
        <v>12499989.740150601</v>
      </c>
      <c r="G86">
        <f t="shared" si="12"/>
        <v>-282.35033475881568</v>
      </c>
      <c r="H86">
        <f t="shared" si="13"/>
        <v>-132.63712897272575</v>
      </c>
      <c r="I86">
        <f t="shared" si="14"/>
        <v>-100.65615513723198</v>
      </c>
      <c r="J86">
        <f t="shared" si="15"/>
        <v>-45.468036656705237</v>
      </c>
      <c r="K86">
        <f t="shared" si="16"/>
        <v>-47.138038002741325</v>
      </c>
      <c r="L86">
        <v>12499990.549280001</v>
      </c>
      <c r="M86">
        <v>12499991.293066099</v>
      </c>
      <c r="N86">
        <v>12499991.653873499</v>
      </c>
      <c r="O86">
        <v>12499991.950882399</v>
      </c>
      <c r="P86">
        <v>12499992.096452899</v>
      </c>
      <c r="R86">
        <f t="shared" si="17"/>
        <v>-326.04263468702624</v>
      </c>
      <c r="S86">
        <f t="shared" si="18"/>
        <v>1060.1314902016284</v>
      </c>
      <c r="T86">
        <f t="shared" si="19"/>
        <v>-87.481337316318843</v>
      </c>
      <c r="U86">
        <f t="shared" si="20"/>
        <v>240.37792049803431</v>
      </c>
      <c r="V86">
        <f t="shared" si="21"/>
        <v>121.50199792720332</v>
      </c>
    </row>
    <row r="87" spans="1:22">
      <c r="A87">
        <v>12499991.9157947</v>
      </c>
      <c r="B87">
        <v>12499991.480473399</v>
      </c>
      <c r="C87">
        <v>12499990.5720683</v>
      </c>
      <c r="D87">
        <v>12499990.158409599</v>
      </c>
      <c r="E87">
        <v>12499989.7388965</v>
      </c>
      <c r="G87">
        <f t="shared" si="12"/>
        <v>-284.3615352978623</v>
      </c>
      <c r="H87">
        <f t="shared" si="13"/>
        <v>-131.54520840349554</v>
      </c>
      <c r="I87">
        <f t="shared" si="14"/>
        <v>-102.039356454195</v>
      </c>
      <c r="J87">
        <f t="shared" si="15"/>
        <v>-46.000837032925297</v>
      </c>
      <c r="K87">
        <f t="shared" si="16"/>
        <v>-48.141319103513666</v>
      </c>
      <c r="L87">
        <v>12499990.650435399</v>
      </c>
      <c r="M87">
        <v>12499991.365631299</v>
      </c>
      <c r="N87">
        <v>12499991.664465001</v>
      </c>
      <c r="O87">
        <v>12499991.9347341</v>
      </c>
      <c r="P87">
        <v>12499992.165738599</v>
      </c>
      <c r="R87">
        <f t="shared" si="17"/>
        <v>-245.11825741118244</v>
      </c>
      <c r="S87">
        <f t="shared" si="18"/>
        <v>1118.1836966382878</v>
      </c>
      <c r="T87">
        <f t="shared" si="19"/>
        <v>-79.008130636909272</v>
      </c>
      <c r="U87">
        <f t="shared" si="20"/>
        <v>227.45927268575713</v>
      </c>
      <c r="V87">
        <f t="shared" si="21"/>
        <v>176.93059372541688</v>
      </c>
    </row>
    <row r="88" spans="1:22">
      <c r="A88">
        <v>12499991.9070834</v>
      </c>
      <c r="B88">
        <v>12499991.4829002</v>
      </c>
      <c r="C88">
        <v>12499990.5708896</v>
      </c>
      <c r="D88">
        <v>12499990.157407301</v>
      </c>
      <c r="E88">
        <v>12499989.739107501</v>
      </c>
      <c r="G88">
        <f t="shared" si="12"/>
        <v>-291.33058023907273</v>
      </c>
      <c r="H88">
        <f t="shared" si="13"/>
        <v>-129.6037661063128</v>
      </c>
      <c r="I88">
        <f t="shared" si="14"/>
        <v>-102.98231753729479</v>
      </c>
      <c r="J88">
        <f t="shared" si="15"/>
        <v>-46.802676594968432</v>
      </c>
      <c r="K88">
        <f t="shared" si="16"/>
        <v>-47.972518611756037</v>
      </c>
      <c r="L88">
        <v>12499990.662071699</v>
      </c>
      <c r="M88">
        <v>12499991.71116</v>
      </c>
      <c r="N88">
        <v>12499991.655626999</v>
      </c>
      <c r="O88">
        <v>12499991.936838999</v>
      </c>
      <c r="P88">
        <v>12499992.173015101</v>
      </c>
      <c r="R88">
        <f t="shared" si="17"/>
        <v>-235.80921066654588</v>
      </c>
      <c r="S88">
        <f t="shared" si="18"/>
        <v>1394.6068795428594</v>
      </c>
      <c r="T88">
        <f t="shared" si="19"/>
        <v>-86.07853660681738</v>
      </c>
      <c r="U88">
        <f t="shared" si="20"/>
        <v>229.1431929423164</v>
      </c>
      <c r="V88">
        <f t="shared" si="21"/>
        <v>182.75179868205265</v>
      </c>
    </row>
    <row r="89" spans="1:22">
      <c r="A89">
        <v>12499991.905111199</v>
      </c>
      <c r="B89">
        <v>12499991.4770246</v>
      </c>
      <c r="C89">
        <v>12499990.5681512</v>
      </c>
      <c r="D89">
        <v>12499990.155890999</v>
      </c>
      <c r="E89">
        <v>12499989.736580299</v>
      </c>
      <c r="G89">
        <f t="shared" si="12"/>
        <v>-292.90834149378162</v>
      </c>
      <c r="H89">
        <f t="shared" si="13"/>
        <v>-134.30424964966778</v>
      </c>
      <c r="I89">
        <f t="shared" si="14"/>
        <v>-105.17303871214592</v>
      </c>
      <c r="J89">
        <f t="shared" si="15"/>
        <v>-48.015718492363384</v>
      </c>
      <c r="K89">
        <f t="shared" si="16"/>
        <v>-49.99428150023946</v>
      </c>
      <c r="L89">
        <v>12499990.769376099</v>
      </c>
      <c r="M89">
        <v>12499991.8655465</v>
      </c>
      <c r="N89">
        <v>12499991.669712599</v>
      </c>
      <c r="O89">
        <v>12499991.9497348</v>
      </c>
      <c r="P89">
        <v>12499992.146685001</v>
      </c>
      <c r="R89">
        <f t="shared" si="17"/>
        <v>-149.96562869625154</v>
      </c>
      <c r="S89">
        <f t="shared" si="18"/>
        <v>1518.1161785847592</v>
      </c>
      <c r="T89">
        <f t="shared" si="19"/>
        <v>-74.81004905944836</v>
      </c>
      <c r="U89">
        <f t="shared" si="20"/>
        <v>239.45983997212417</v>
      </c>
      <c r="V89">
        <f t="shared" si="21"/>
        <v>161.68770480968828</v>
      </c>
    </row>
    <row r="90" spans="1:22">
      <c r="A90">
        <v>12499991.898184299</v>
      </c>
      <c r="B90">
        <v>12499991.4752443</v>
      </c>
      <c r="C90">
        <v>12499990.5672615</v>
      </c>
      <c r="D90">
        <v>12499990.155173801</v>
      </c>
      <c r="E90">
        <v>12499989.7369988</v>
      </c>
      <c r="G90">
        <f t="shared" si="12"/>
        <v>-298.44986474079718</v>
      </c>
      <c r="H90">
        <f t="shared" si="13"/>
        <v>-135.72849017750389</v>
      </c>
      <c r="I90">
        <f t="shared" si="14"/>
        <v>-105.88479916660611</v>
      </c>
      <c r="J90">
        <f t="shared" si="15"/>
        <v>-48.589477722416582</v>
      </c>
      <c r="K90">
        <f t="shared" si="16"/>
        <v>-49.659480447197481</v>
      </c>
      <c r="L90">
        <v>12499990.648755301</v>
      </c>
      <c r="M90">
        <v>12499991.863143699</v>
      </c>
      <c r="N90">
        <v>12499991.6700777</v>
      </c>
      <c r="O90">
        <v>12499991.9318962</v>
      </c>
      <c r="P90">
        <v>12499991.948209001</v>
      </c>
      <c r="R90">
        <f t="shared" si="17"/>
        <v>-246.46233716278203</v>
      </c>
      <c r="S90">
        <f t="shared" si="18"/>
        <v>1516.1939361887196</v>
      </c>
      <c r="T90">
        <f t="shared" si="19"/>
        <v>-74.517968226191186</v>
      </c>
      <c r="U90">
        <f t="shared" si="20"/>
        <v>225.18895111138784</v>
      </c>
      <c r="V90">
        <f t="shared" si="21"/>
        <v>2.9068026797647311</v>
      </c>
    </row>
    <row r="91" spans="1:22">
      <c r="A91">
        <v>12499991.8926237</v>
      </c>
      <c r="B91">
        <v>12499991.472705301</v>
      </c>
      <c r="C91">
        <v>12499990.568266099</v>
      </c>
      <c r="D91">
        <v>12499990.152918501</v>
      </c>
      <c r="E91">
        <v>12499989.735157199</v>
      </c>
      <c r="G91">
        <f t="shared" si="12"/>
        <v>-302.89834690528119</v>
      </c>
      <c r="H91">
        <f t="shared" si="13"/>
        <v>-137.75969116924924</v>
      </c>
      <c r="I91">
        <f t="shared" si="14"/>
        <v>-105.08111934081474</v>
      </c>
      <c r="J91">
        <f t="shared" si="15"/>
        <v>-50.39371918257703</v>
      </c>
      <c r="K91">
        <f t="shared" si="16"/>
        <v>-51.13276243697279</v>
      </c>
      <c r="L91">
        <v>12499990.6795968</v>
      </c>
      <c r="M91">
        <v>12499991.881650699</v>
      </c>
      <c r="N91">
        <v>12499991.687509</v>
      </c>
      <c r="O91">
        <v>12499991.939910199</v>
      </c>
      <c r="P91">
        <v>12499992.048385199</v>
      </c>
      <c r="R91">
        <f t="shared" si="17"/>
        <v>-221.78911965923444</v>
      </c>
      <c r="S91">
        <f t="shared" si="18"/>
        <v>1530.9995481183385</v>
      </c>
      <c r="T91">
        <f t="shared" si="19"/>
        <v>-60.572918930439251</v>
      </c>
      <c r="U91">
        <f t="shared" si="20"/>
        <v>231.60015466554034</v>
      </c>
      <c r="V91">
        <f t="shared" si="21"/>
        <v>83.047813051759505</v>
      </c>
    </row>
    <row r="92" spans="1:22">
      <c r="A92">
        <v>12499991.8880737</v>
      </c>
      <c r="B92">
        <v>12499991.4716391</v>
      </c>
      <c r="C92">
        <v>12499990.564591801</v>
      </c>
      <c r="D92">
        <v>12499990.1526246</v>
      </c>
      <c r="E92">
        <v>12499989.735555699</v>
      </c>
      <c r="G92">
        <f t="shared" si="12"/>
        <v>-306.53834967803266</v>
      </c>
      <c r="H92">
        <f t="shared" si="13"/>
        <v>-138.6126520875041</v>
      </c>
      <c r="I92">
        <f t="shared" si="14"/>
        <v>-108.02056034773406</v>
      </c>
      <c r="J92">
        <f t="shared" si="15"/>
        <v>-50.628840318742093</v>
      </c>
      <c r="K92">
        <f t="shared" si="16"/>
        <v>-50.813962263878672</v>
      </c>
      <c r="L92">
        <v>12499990.6802157</v>
      </c>
      <c r="M92">
        <v>12499991.8747083</v>
      </c>
      <c r="N92">
        <v>12499991.696462</v>
      </c>
      <c r="O92">
        <v>12499991.922595499</v>
      </c>
      <c r="P92">
        <v>12499991.9824357</v>
      </c>
      <c r="R92">
        <f t="shared" si="17"/>
        <v>-221.29399990816654</v>
      </c>
      <c r="S92">
        <f t="shared" si="18"/>
        <v>1525.4456245840186</v>
      </c>
      <c r="T92">
        <f t="shared" si="19"/>
        <v>-53.41051462081488</v>
      </c>
      <c r="U92">
        <f t="shared" si="20"/>
        <v>217.74838508519682</v>
      </c>
      <c r="V92">
        <f t="shared" si="21"/>
        <v>30.288179365990892</v>
      </c>
    </row>
    <row r="93" spans="1:22">
      <c r="A93">
        <v>12499991.8829326</v>
      </c>
      <c r="B93">
        <v>12499991.4708759</v>
      </c>
      <c r="C93">
        <v>12499990.5627838</v>
      </c>
      <c r="D93">
        <v>12499990.1499417</v>
      </c>
      <c r="E93">
        <v>12499989.734622501</v>
      </c>
      <c r="G93">
        <f t="shared" si="12"/>
        <v>-310.65123215295574</v>
      </c>
      <c r="H93">
        <f t="shared" si="13"/>
        <v>-139.22321267436416</v>
      </c>
      <c r="I93">
        <f t="shared" si="14"/>
        <v>-109.46696200669156</v>
      </c>
      <c r="J93">
        <f t="shared" si="15"/>
        <v>-52.775162043720734</v>
      </c>
      <c r="K93">
        <f t="shared" si="16"/>
        <v>-51.56052147975096</v>
      </c>
      <c r="L93">
        <v>12499990.583430599</v>
      </c>
      <c r="M93">
        <v>12499991.901120501</v>
      </c>
      <c r="N93">
        <v>12499991.6947194</v>
      </c>
      <c r="O93">
        <v>12499991.928544801</v>
      </c>
      <c r="P93">
        <v>12499991.970110901</v>
      </c>
      <c r="R93">
        <f t="shared" si="17"/>
        <v>-298.72213606535615</v>
      </c>
      <c r="S93">
        <f t="shared" si="18"/>
        <v>1546.5754016882379</v>
      </c>
      <c r="T93">
        <f t="shared" si="19"/>
        <v>-54.804595165039622</v>
      </c>
      <c r="U93">
        <f t="shared" si="20"/>
        <v>222.50782958047733</v>
      </c>
      <c r="V93">
        <f t="shared" si="21"/>
        <v>20.428333930207433</v>
      </c>
    </row>
    <row r="94" spans="1:22">
      <c r="A94">
        <v>12499991.8761707</v>
      </c>
      <c r="B94">
        <v>12499991.467460901</v>
      </c>
      <c r="C94">
        <v>12499990.561468501</v>
      </c>
      <c r="D94">
        <v>12499990.148093199</v>
      </c>
      <c r="E94">
        <v>12499989.735216901</v>
      </c>
      <c r="G94">
        <f t="shared" si="12"/>
        <v>-316.06075487203583</v>
      </c>
      <c r="H94">
        <f t="shared" si="13"/>
        <v>-141.95521425536052</v>
      </c>
      <c r="I94">
        <f t="shared" si="14"/>
        <v>-110.51920232682963</v>
      </c>
      <c r="J94">
        <f t="shared" si="15"/>
        <v>-54.253963378792854</v>
      </c>
      <c r="K94">
        <f t="shared" si="16"/>
        <v>-51.085001196137561</v>
      </c>
      <c r="L94">
        <v>12499990.684727401</v>
      </c>
      <c r="M94">
        <v>12499991.766925</v>
      </c>
      <c r="N94">
        <v>12499991.694401599</v>
      </c>
      <c r="O94">
        <v>12499991.9101234</v>
      </c>
      <c r="P94">
        <v>12499991.956905801</v>
      </c>
      <c r="R94">
        <f t="shared" si="17"/>
        <v>-217.6846365424706</v>
      </c>
      <c r="S94">
        <f t="shared" si="18"/>
        <v>1439.2189147395507</v>
      </c>
      <c r="T94">
        <f t="shared" si="19"/>
        <v>-55.058835964626752</v>
      </c>
      <c r="U94">
        <f t="shared" si="20"/>
        <v>207.77069946582895</v>
      </c>
      <c r="V94">
        <f t="shared" si="21"/>
        <v>9.8642472416367966</v>
      </c>
    </row>
    <row r="95" spans="1:22">
      <c r="A95">
        <v>12499991.8737066</v>
      </c>
      <c r="B95">
        <v>12499991.465663699</v>
      </c>
      <c r="C95">
        <v>12499990.558817901</v>
      </c>
      <c r="D95">
        <v>12499990.1469469</v>
      </c>
      <c r="E95">
        <v>12499989.7313042</v>
      </c>
      <c r="G95">
        <f t="shared" si="12"/>
        <v>-318.0320366656785</v>
      </c>
      <c r="H95">
        <f t="shared" si="13"/>
        <v>-143.39297610590168</v>
      </c>
      <c r="I95">
        <f t="shared" si="14"/>
        <v>-112.63968384590089</v>
      </c>
      <c r="J95">
        <f t="shared" si="15"/>
        <v>-55.171003908196546</v>
      </c>
      <c r="K95">
        <f t="shared" si="16"/>
        <v>-54.215164022703959</v>
      </c>
      <c r="L95">
        <v>12499990.606643001</v>
      </c>
      <c r="M95">
        <v>12499991.6757746</v>
      </c>
      <c r="N95">
        <v>12499991.690078299</v>
      </c>
      <c r="O95">
        <v>12499991.9163562</v>
      </c>
      <c r="P95">
        <v>12499991.938459201</v>
      </c>
      <c r="R95">
        <f t="shared" si="17"/>
        <v>-280.15220167378624</v>
      </c>
      <c r="S95">
        <f t="shared" si="18"/>
        <v>1366.2985367780243</v>
      </c>
      <c r="T95">
        <f t="shared" si="19"/>
        <v>-58.517478223033855</v>
      </c>
      <c r="U95">
        <f t="shared" si="20"/>
        <v>212.75694276620624</v>
      </c>
      <c r="V95">
        <f t="shared" si="21"/>
        <v>-4.8930423201699771</v>
      </c>
    </row>
    <row r="96" spans="1:22">
      <c r="A96">
        <v>12499991.868113499</v>
      </c>
      <c r="B96">
        <v>12499991.463728599</v>
      </c>
      <c r="C96">
        <v>12499990.5584922</v>
      </c>
      <c r="D96">
        <v>12499990.1470319</v>
      </c>
      <c r="E96">
        <v>12499989.729979999</v>
      </c>
      <c r="G96">
        <f t="shared" si="12"/>
        <v>-322.50651988240611</v>
      </c>
      <c r="H96">
        <f t="shared" si="13"/>
        <v>-144.94105728696363</v>
      </c>
      <c r="I96">
        <f t="shared" si="14"/>
        <v>-112.90024425428531</v>
      </c>
      <c r="J96">
        <f t="shared" si="15"/>
        <v>-55.103003895979093</v>
      </c>
      <c r="K96">
        <f t="shared" si="16"/>
        <v>-55.274525689395254</v>
      </c>
      <c r="L96">
        <v>12499990.6095614</v>
      </c>
      <c r="M96">
        <v>12499991.003367299</v>
      </c>
      <c r="N96">
        <v>12499991.698679199</v>
      </c>
      <c r="O96">
        <v>12499991.9070589</v>
      </c>
      <c r="P96">
        <v>12499991.9236927</v>
      </c>
      <c r="R96">
        <f t="shared" si="17"/>
        <v>-277.81748008840754</v>
      </c>
      <c r="S96">
        <f t="shared" si="18"/>
        <v>828.37226414148279</v>
      </c>
      <c r="T96">
        <f t="shared" si="19"/>
        <v>-51.636753729299684</v>
      </c>
      <c r="U96">
        <f t="shared" si="20"/>
        <v>205.31909769386672</v>
      </c>
      <c r="V96">
        <f t="shared" si="21"/>
        <v>-16.706250943229993</v>
      </c>
    </row>
    <row r="97" spans="1:22">
      <c r="A97">
        <v>12499991.861855101</v>
      </c>
      <c r="B97">
        <v>12499991.466216899</v>
      </c>
      <c r="C97">
        <v>12499990.557418</v>
      </c>
      <c r="D97">
        <v>12499990.1453085</v>
      </c>
      <c r="E97">
        <v>12499989.7305976</v>
      </c>
      <c r="G97">
        <f t="shared" si="12"/>
        <v>-327.51324161362271</v>
      </c>
      <c r="H97">
        <f t="shared" si="13"/>
        <v>-142.95041579298206</v>
      </c>
      <c r="I97">
        <f t="shared" si="14"/>
        <v>-113.75960529053825</v>
      </c>
      <c r="J97">
        <f t="shared" si="15"/>
        <v>-56.481724483789044</v>
      </c>
      <c r="K97">
        <f t="shared" si="16"/>
        <v>-54.780444504251719</v>
      </c>
      <c r="L97">
        <v>12499990.681910999</v>
      </c>
      <c r="M97">
        <v>12499991.5369622</v>
      </c>
      <c r="N97">
        <v>12499991.7058929</v>
      </c>
      <c r="O97">
        <v>12499991.9084321</v>
      </c>
      <c r="P97">
        <v>12499991.8955558</v>
      </c>
      <c r="R97">
        <f t="shared" si="17"/>
        <v>-219.93775931011885</v>
      </c>
      <c r="S97">
        <f t="shared" si="18"/>
        <v>1255.2485273323546</v>
      </c>
      <c r="T97">
        <f t="shared" si="19"/>
        <v>-45.865789476396579</v>
      </c>
      <c r="U97">
        <f t="shared" si="20"/>
        <v>206.41765822447925</v>
      </c>
      <c r="V97">
        <f t="shared" si="21"/>
        <v>-39.215785204978594</v>
      </c>
    </row>
    <row r="98" spans="1:22">
      <c r="A98">
        <v>12499991.8595111</v>
      </c>
      <c r="B98">
        <v>12499991.456079099</v>
      </c>
      <c r="C98">
        <v>12499990.5540666</v>
      </c>
      <c r="D98">
        <v>12499990.146291699</v>
      </c>
      <c r="E98">
        <v>12499989.727132101</v>
      </c>
      <c r="G98">
        <f t="shared" si="12"/>
        <v>-329.38844364071355</v>
      </c>
      <c r="H98">
        <f t="shared" si="13"/>
        <v>-151.06066131574622</v>
      </c>
      <c r="I98">
        <f t="shared" si="14"/>
        <v>-116.44072702538421</v>
      </c>
      <c r="J98">
        <f t="shared" si="15"/>
        <v>-55.695164584393886</v>
      </c>
      <c r="K98">
        <f t="shared" si="16"/>
        <v>-57.552846549871823</v>
      </c>
      <c r="L98">
        <v>12499990.717145801</v>
      </c>
      <c r="M98">
        <v>12499991.307722799</v>
      </c>
      <c r="N98">
        <v>12499991.675491801</v>
      </c>
      <c r="O98">
        <v>12499991.9379838</v>
      </c>
      <c r="P98">
        <v>12499991.909855099</v>
      </c>
      <c r="R98">
        <f t="shared" si="17"/>
        <v>-191.74989774052898</v>
      </c>
      <c r="S98">
        <f t="shared" si="18"/>
        <v>1071.8568597671378</v>
      </c>
      <c r="T98">
        <f t="shared" si="19"/>
        <v>-70.186685081046377</v>
      </c>
      <c r="U98">
        <f t="shared" si="20"/>
        <v>230.05903382220311</v>
      </c>
      <c r="V98">
        <f t="shared" si="21"/>
        <v>-27.776338178660168</v>
      </c>
    </row>
    <row r="99" spans="1:22">
      <c r="A99">
        <v>12499991.855491299</v>
      </c>
      <c r="B99">
        <v>12499991.4570734</v>
      </c>
      <c r="C99">
        <v>12499990.553096499</v>
      </c>
      <c r="D99">
        <v>12499990.1433286</v>
      </c>
      <c r="E99">
        <v>12499989.726839701</v>
      </c>
      <c r="G99">
        <f t="shared" si="12"/>
        <v>-332.60428608793978</v>
      </c>
      <c r="H99">
        <f t="shared" si="13"/>
        <v>-150.26522040826256</v>
      </c>
      <c r="I99">
        <f t="shared" si="14"/>
        <v>-117.21680838999436</v>
      </c>
      <c r="J99">
        <f t="shared" si="15"/>
        <v>-58.065646142783699</v>
      </c>
      <c r="K99">
        <f t="shared" si="16"/>
        <v>-57.786766659305123</v>
      </c>
      <c r="L99">
        <v>12499990.7869086</v>
      </c>
      <c r="M99">
        <v>12499989.492360501</v>
      </c>
      <c r="N99">
        <v>12499991.720858799</v>
      </c>
      <c r="O99">
        <v>12499991.9471382</v>
      </c>
      <c r="P99">
        <v>12499991.919163801</v>
      </c>
      <c r="R99">
        <f t="shared" si="17"/>
        <v>-135.93961745331478</v>
      </c>
      <c r="S99">
        <f t="shared" si="18"/>
        <v>-380.4341448837406</v>
      </c>
      <c r="T99">
        <f t="shared" si="19"/>
        <v>-33.893062156140324</v>
      </c>
      <c r="U99">
        <f t="shared" si="20"/>
        <v>237.38255859961737</v>
      </c>
      <c r="V99">
        <f t="shared" si="21"/>
        <v>-20.329372274712597</v>
      </c>
    </row>
    <row r="100" spans="1:22">
      <c r="A100">
        <v>12499991.850713599</v>
      </c>
      <c r="B100">
        <v>12499991.4557693</v>
      </c>
      <c r="C100">
        <v>12499990.5305948</v>
      </c>
      <c r="D100">
        <v>12499990.1422335</v>
      </c>
      <c r="E100">
        <v>12499989.726734901</v>
      </c>
      <c r="G100">
        <f t="shared" si="12"/>
        <v>-336.42644821833454</v>
      </c>
      <c r="H100">
        <f t="shared" si="13"/>
        <v>-151.3085005746122</v>
      </c>
      <c r="I100">
        <f t="shared" si="14"/>
        <v>-135.21818148472352</v>
      </c>
      <c r="J100">
        <f t="shared" si="15"/>
        <v>-58.941726328236967</v>
      </c>
      <c r="K100">
        <f t="shared" si="16"/>
        <v>-57.870606621065811</v>
      </c>
      <c r="L100">
        <v>12499990.771398099</v>
      </c>
      <c r="M100">
        <v>12499989.4370033</v>
      </c>
      <c r="N100">
        <v>12499991.735770799</v>
      </c>
      <c r="O100">
        <v>12499991.955511499</v>
      </c>
      <c r="P100">
        <v>12499992.0522677</v>
      </c>
      <c r="R100">
        <f t="shared" si="17"/>
        <v>-148.34802750224603</v>
      </c>
      <c r="S100">
        <f t="shared" si="18"/>
        <v>-424.7199412460057</v>
      </c>
      <c r="T100">
        <f t="shared" si="19"/>
        <v>-21.963454354443972</v>
      </c>
      <c r="U100">
        <f t="shared" si="20"/>
        <v>244.08120276496783</v>
      </c>
      <c r="V100">
        <f t="shared" si="21"/>
        <v>86.153816072851171</v>
      </c>
    </row>
    <row r="101" spans="1:22">
      <c r="A101">
        <v>12499991.8489618</v>
      </c>
      <c r="B101">
        <v>12499991.4539566</v>
      </c>
      <c r="C101">
        <v>12499990.527388999</v>
      </c>
      <c r="D101">
        <v>12499990.141210999</v>
      </c>
      <c r="E101">
        <v>12499989.7269492</v>
      </c>
      <c r="G101">
        <f t="shared" si="12"/>
        <v>-337.82788839396568</v>
      </c>
      <c r="H101">
        <f t="shared" si="13"/>
        <v>-152.7586616896705</v>
      </c>
      <c r="I101">
        <f t="shared" si="14"/>
        <v>-137.78282373608511</v>
      </c>
      <c r="J101">
        <f t="shared" si="15"/>
        <v>-59.759727702361239</v>
      </c>
      <c r="K101">
        <f t="shared" si="16"/>
        <v>-57.699167131507139</v>
      </c>
      <c r="L101">
        <v>12499990.8153149</v>
      </c>
      <c r="M101">
        <v>12499989.304887099</v>
      </c>
      <c r="N101">
        <v>12499991.7560849</v>
      </c>
      <c r="O101">
        <v>12499991.773192599</v>
      </c>
      <c r="P101">
        <v>12499991.964655999</v>
      </c>
      <c r="R101">
        <f t="shared" si="17"/>
        <v>-113.21456129226127</v>
      </c>
      <c r="S101">
        <f t="shared" si="18"/>
        <v>-530.41298639374111</v>
      </c>
      <c r="T101">
        <f t="shared" si="19"/>
        <v>-5.7121627419692782</v>
      </c>
      <c r="U101">
        <f t="shared" si="20"/>
        <v>98.225985514059616</v>
      </c>
      <c r="V101">
        <f t="shared" si="21"/>
        <v>16.064409833270947</v>
      </c>
    </row>
    <row r="102" spans="1:22">
      <c r="A102">
        <v>12499991.840905501</v>
      </c>
      <c r="B102">
        <v>12499991.450696399</v>
      </c>
      <c r="C102">
        <v>12499990.526947601</v>
      </c>
      <c r="D102">
        <v>12499990.1391885</v>
      </c>
      <c r="E102">
        <v>12499989.7259211</v>
      </c>
      <c r="G102">
        <f t="shared" si="12"/>
        <v>-344.27293218768824</v>
      </c>
      <c r="H102">
        <f t="shared" si="13"/>
        <v>-155.36682410755813</v>
      </c>
      <c r="I102">
        <f t="shared" si="14"/>
        <v>-138.13594277609155</v>
      </c>
      <c r="J102">
        <f t="shared" si="15"/>
        <v>-61.377728343680758</v>
      </c>
      <c r="K102">
        <f t="shared" si="16"/>
        <v>-58.521647825619631</v>
      </c>
      <c r="L102">
        <v>12499990.789773099</v>
      </c>
      <c r="M102">
        <v>12499989.6294959</v>
      </c>
      <c r="N102">
        <v>12499991.767004199</v>
      </c>
      <c r="O102">
        <v>12499991.8059712</v>
      </c>
      <c r="P102">
        <v>12499991.928211501</v>
      </c>
      <c r="R102">
        <f t="shared" si="17"/>
        <v>-133.64801687939487</v>
      </c>
      <c r="S102">
        <f t="shared" si="18"/>
        <v>-270.72573723091108</v>
      </c>
      <c r="T102">
        <f t="shared" si="19"/>
        <v>3.02328219551003</v>
      </c>
      <c r="U102">
        <f t="shared" si="20"/>
        <v>124.44888321474518</v>
      </c>
      <c r="V102">
        <f t="shared" si="21"/>
        <v>-13.091207536436261</v>
      </c>
    </row>
    <row r="103" spans="1:22">
      <c r="A103">
        <v>12499991.836449699</v>
      </c>
      <c r="B103">
        <v>12499991.4482811</v>
      </c>
      <c r="C103">
        <v>12499990.525322201</v>
      </c>
      <c r="D103">
        <v>12499990.1390188</v>
      </c>
      <c r="E103">
        <v>12499989.724804601</v>
      </c>
      <c r="G103">
        <f t="shared" si="12"/>
        <v>-347.83757527133912</v>
      </c>
      <c r="H103">
        <f t="shared" si="13"/>
        <v>-157.29906493155329</v>
      </c>
      <c r="I103">
        <f t="shared" si="14"/>
        <v>-139.43626377282891</v>
      </c>
      <c r="J103">
        <f t="shared" si="15"/>
        <v>-61.513488459232683</v>
      </c>
      <c r="K103">
        <f t="shared" si="16"/>
        <v>-59.41484799835434</v>
      </c>
      <c r="L103">
        <v>12499990.7875867</v>
      </c>
      <c r="M103">
        <v>12499989.3198712</v>
      </c>
      <c r="N103">
        <v>12499991.762907499</v>
      </c>
      <c r="O103">
        <v>12499991.797547201</v>
      </c>
      <c r="P103">
        <v>12499992.036700601</v>
      </c>
      <c r="R103">
        <f t="shared" si="17"/>
        <v>-135.39713730736142</v>
      </c>
      <c r="S103">
        <f t="shared" si="18"/>
        <v>-518.425695927486</v>
      </c>
      <c r="T103">
        <f t="shared" si="19"/>
        <v>-0.25407986694019008</v>
      </c>
      <c r="U103">
        <f t="shared" si="20"/>
        <v>117.70967955164873</v>
      </c>
      <c r="V103">
        <f t="shared" si="21"/>
        <v>73.700128306842927</v>
      </c>
    </row>
    <row r="104" spans="1:22">
      <c r="A104">
        <v>12499991.8324356</v>
      </c>
      <c r="B104">
        <v>12499991.447816599</v>
      </c>
      <c r="C104">
        <v>12499990.5223935</v>
      </c>
      <c r="D104">
        <v>12499990.1381853</v>
      </c>
      <c r="E104">
        <v>12499989.723545499</v>
      </c>
      <c r="G104">
        <f t="shared" si="12"/>
        <v>-351.04885647030369</v>
      </c>
      <c r="H104">
        <f t="shared" si="13"/>
        <v>-157.670665867438</v>
      </c>
      <c r="I104">
        <f t="shared" si="14"/>
        <v>-141.77922575452106</v>
      </c>
      <c r="J104">
        <f t="shared" si="15"/>
        <v>-62.180289122490194</v>
      </c>
      <c r="K104">
        <f t="shared" si="16"/>
        <v>-60.422130064172322</v>
      </c>
      <c r="L104">
        <v>12499990.8480823</v>
      </c>
      <c r="M104">
        <v>12499989.5459597</v>
      </c>
      <c r="N104">
        <v>12499991.7628897</v>
      </c>
      <c r="O104">
        <v>12499991.8142593</v>
      </c>
      <c r="P104">
        <v>12499991.9993248</v>
      </c>
      <c r="R104">
        <f t="shared" si="17"/>
        <v>-87.00062221127439</v>
      </c>
      <c r="S104">
        <f t="shared" si="18"/>
        <v>-337.55475104600663</v>
      </c>
      <c r="T104">
        <f t="shared" si="19"/>
        <v>-0.26831942596007424</v>
      </c>
      <c r="U104">
        <f t="shared" si="20"/>
        <v>131.07936793315062</v>
      </c>
      <c r="V104">
        <f t="shared" si="21"/>
        <v>43.79946878859019</v>
      </c>
    </row>
    <row r="105" spans="1:22">
      <c r="A105">
        <v>12499991.826193299</v>
      </c>
      <c r="B105">
        <v>12499991.4434605</v>
      </c>
      <c r="C105">
        <v>12499990.5225635</v>
      </c>
      <c r="D105">
        <v>12499990.136675499</v>
      </c>
      <c r="E105">
        <v>12499989.7240692</v>
      </c>
      <c r="G105">
        <f t="shared" si="12"/>
        <v>-356.04270061005434</v>
      </c>
      <c r="H105">
        <f t="shared" si="13"/>
        <v>-161.15554763086826</v>
      </c>
      <c r="I105">
        <f t="shared" si="14"/>
        <v>-141.64322573534889</v>
      </c>
      <c r="J105">
        <f t="shared" si="15"/>
        <v>-63.388130510557914</v>
      </c>
      <c r="K105">
        <f t="shared" si="16"/>
        <v>-60.003168674142536</v>
      </c>
      <c r="L105">
        <v>12499990.907407301</v>
      </c>
      <c r="M105">
        <v>12499991.638540501</v>
      </c>
      <c r="N105">
        <v>12499991.7300392</v>
      </c>
      <c r="O105">
        <v>12499991.869379301</v>
      </c>
      <c r="P105">
        <v>12499992.003100701</v>
      </c>
      <c r="R105">
        <f t="shared" si="17"/>
        <v>-39.540587659192028</v>
      </c>
      <c r="S105">
        <f t="shared" si="18"/>
        <v>1336.5112332062245</v>
      </c>
      <c r="T105">
        <f t="shared" si="19"/>
        <v>-26.548736900205508</v>
      </c>
      <c r="U105">
        <f t="shared" si="20"/>
        <v>175.17539788042433</v>
      </c>
      <c r="V105">
        <f t="shared" si="21"/>
        <v>46.820190919095445</v>
      </c>
    </row>
    <row r="106" spans="1:22">
      <c r="A106">
        <v>12499991.820833201</v>
      </c>
      <c r="B106">
        <v>12499991.4436079</v>
      </c>
      <c r="C106">
        <v>12499990.521041701</v>
      </c>
      <c r="D106">
        <v>12499990.135430001</v>
      </c>
      <c r="E106">
        <v>12499989.720473399</v>
      </c>
      <c r="G106">
        <f t="shared" si="12"/>
        <v>-360.33078210592362</v>
      </c>
      <c r="H106">
        <f t="shared" si="13"/>
        <v>-161.03762721294186</v>
      </c>
      <c r="I106">
        <f t="shared" si="14"/>
        <v>-142.86066641186056</v>
      </c>
      <c r="J106">
        <f t="shared" si="15"/>
        <v>-64.384530216248265</v>
      </c>
      <c r="K106">
        <f t="shared" si="16"/>
        <v>-62.879811877962723</v>
      </c>
      <c r="L106">
        <v>12499990.996159</v>
      </c>
      <c r="M106">
        <v>12499988.6456166</v>
      </c>
      <c r="N106">
        <v>12499991.7197908</v>
      </c>
      <c r="O106">
        <v>12499991.9059003</v>
      </c>
      <c r="P106">
        <v>12499992.027065201</v>
      </c>
      <c r="R106">
        <f t="shared" si="17"/>
        <v>31.460823527383376</v>
      </c>
      <c r="S106">
        <f t="shared" si="18"/>
        <v>-1057.8298088027718</v>
      </c>
      <c r="T106">
        <f t="shared" si="19"/>
        <v>-34.7474625194412</v>
      </c>
      <c r="U106">
        <f t="shared" si="20"/>
        <v>204.39221653627695</v>
      </c>
      <c r="V106">
        <f t="shared" si="21"/>
        <v>65.991803317707195</v>
      </c>
    </row>
    <row r="107" spans="1:22">
      <c r="A107">
        <v>12499991.817952201</v>
      </c>
      <c r="B107">
        <v>12499991.4396505</v>
      </c>
      <c r="C107">
        <v>12499990.5204411</v>
      </c>
      <c r="D107">
        <v>12499990.1347898</v>
      </c>
      <c r="E107">
        <v>12499989.7212933</v>
      </c>
      <c r="G107">
        <f t="shared" si="12"/>
        <v>-362.6355833857383</v>
      </c>
      <c r="H107">
        <f t="shared" si="13"/>
        <v>-164.20354940782278</v>
      </c>
      <c r="I107">
        <f t="shared" si="14"/>
        <v>-143.34114726146802</v>
      </c>
      <c r="J107">
        <f t="shared" si="15"/>
        <v>-64.89669097794355</v>
      </c>
      <c r="K107">
        <f t="shared" si="16"/>
        <v>-62.223890539135361</v>
      </c>
      <c r="L107">
        <v>12499990.8793335</v>
      </c>
      <c r="M107">
        <v>12499991.081962699</v>
      </c>
      <c r="N107">
        <v>12499991.731785299</v>
      </c>
      <c r="O107">
        <v>12499991.9004097</v>
      </c>
      <c r="P107">
        <v>12499992.0779211</v>
      </c>
      <c r="R107">
        <f t="shared" si="17"/>
        <v>-61.999644489452166</v>
      </c>
      <c r="S107">
        <f t="shared" si="18"/>
        <v>891.24863448928534</v>
      </c>
      <c r="T107">
        <f t="shared" si="19"/>
        <v>-25.151856425947447</v>
      </c>
      <c r="U107">
        <f t="shared" si="20"/>
        <v>199.99973424213931</v>
      </c>
      <c r="V107">
        <f t="shared" si="21"/>
        <v>106.6765489200555</v>
      </c>
    </row>
    <row r="108" spans="1:22">
      <c r="A108">
        <v>12499991.813148201</v>
      </c>
      <c r="B108">
        <v>12499991.437674901</v>
      </c>
      <c r="C108">
        <v>12499990.5181385</v>
      </c>
      <c r="D108">
        <v>12499990.133145399</v>
      </c>
      <c r="E108">
        <v>12499989.720058201</v>
      </c>
      <c r="G108">
        <f t="shared" si="12"/>
        <v>-366.47878596874813</v>
      </c>
      <c r="H108">
        <f t="shared" si="13"/>
        <v>-165.78403020532465</v>
      </c>
      <c r="I108">
        <f t="shared" si="14"/>
        <v>-145.18322868870032</v>
      </c>
      <c r="J108">
        <f t="shared" si="15"/>
        <v>-66.212212711430695</v>
      </c>
      <c r="K108">
        <f t="shared" si="16"/>
        <v>-63.211970952968976</v>
      </c>
      <c r="L108">
        <v>12499991.143548699</v>
      </c>
      <c r="M108">
        <v>12499991.3517032</v>
      </c>
      <c r="N108">
        <v>12499991.7688061</v>
      </c>
      <c r="O108">
        <v>12499991.895469099</v>
      </c>
      <c r="P108">
        <v>12499992.1157794</v>
      </c>
      <c r="R108">
        <f t="shared" si="17"/>
        <v>149.37266785000133</v>
      </c>
      <c r="S108">
        <f t="shared" si="18"/>
        <v>1107.0412088124197</v>
      </c>
      <c r="T108">
        <f t="shared" si="19"/>
        <v>4.4648035978884044</v>
      </c>
      <c r="U108">
        <f t="shared" si="20"/>
        <v>196.04725074940612</v>
      </c>
      <c r="V108">
        <f t="shared" si="21"/>
        <v>136.96320836662514</v>
      </c>
    </row>
    <row r="109" spans="1:22">
      <c r="A109">
        <v>12499991.809660699</v>
      </c>
      <c r="B109">
        <v>12499991.435401401</v>
      </c>
      <c r="C109">
        <v>12499990.516433701</v>
      </c>
      <c r="D109">
        <v>12499990.131164299</v>
      </c>
      <c r="E109">
        <v>12499989.7190754</v>
      </c>
      <c r="G109">
        <f t="shared" si="12"/>
        <v>-369.26878872854434</v>
      </c>
      <c r="H109">
        <f t="shared" si="13"/>
        <v>-167.60283139355943</v>
      </c>
      <c r="I109">
        <f t="shared" si="14"/>
        <v>-146.54706891251894</v>
      </c>
      <c r="J109">
        <f t="shared" si="15"/>
        <v>-67.797094005957362</v>
      </c>
      <c r="K109">
        <f t="shared" si="16"/>
        <v>-63.998211993483785</v>
      </c>
      <c r="L109">
        <v>12499991.1130678</v>
      </c>
      <c r="M109">
        <v>12499991.5807472</v>
      </c>
      <c r="N109">
        <v>12499991.737385999</v>
      </c>
      <c r="O109">
        <v>12499991.906062899</v>
      </c>
      <c r="P109">
        <v>12499992.1336833</v>
      </c>
      <c r="R109">
        <f t="shared" si="17"/>
        <v>124.98793107540453</v>
      </c>
      <c r="S109">
        <f t="shared" si="18"/>
        <v>1290.2765556206741</v>
      </c>
      <c r="T109">
        <f t="shared" si="19"/>
        <v>-20.671293349595846</v>
      </c>
      <c r="U109">
        <f t="shared" si="20"/>
        <v>204.52229630980764</v>
      </c>
      <c r="V109">
        <f t="shared" si="21"/>
        <v>151.28633741610017</v>
      </c>
    </row>
    <row r="110" spans="1:22">
      <c r="A110">
        <v>12499991.803757001</v>
      </c>
      <c r="B110">
        <v>12499991.433489799</v>
      </c>
      <c r="C110">
        <v>12499990.5155601</v>
      </c>
      <c r="D110">
        <v>12499990.1307361</v>
      </c>
      <c r="E110">
        <v>12499989.717871901</v>
      </c>
      <c r="G110">
        <f t="shared" si="12"/>
        <v>-373.99175045192982</v>
      </c>
      <c r="H110">
        <f t="shared" si="13"/>
        <v>-169.13211325709364</v>
      </c>
      <c r="I110">
        <f t="shared" si="14"/>
        <v>-147.24595028377684</v>
      </c>
      <c r="J110">
        <f t="shared" si="15"/>
        <v>-68.139654088541562</v>
      </c>
      <c r="K110">
        <f t="shared" si="16"/>
        <v>-64.961012566721806</v>
      </c>
      <c r="L110">
        <v>12499991.1578524</v>
      </c>
      <c r="M110">
        <v>12499991.6042908</v>
      </c>
      <c r="N110">
        <v>12499991.769504501</v>
      </c>
      <c r="O110">
        <v>12499991.9174281</v>
      </c>
      <c r="P110">
        <v>12499992.125691</v>
      </c>
      <c r="R110">
        <f t="shared" si="17"/>
        <v>160.81563692719615</v>
      </c>
      <c r="S110">
        <f t="shared" si="18"/>
        <v>1309.1114507313464</v>
      </c>
      <c r="T110">
        <f t="shared" si="19"/>
        <v>5.0235244951325031</v>
      </c>
      <c r="U110">
        <f t="shared" si="20"/>
        <v>213.6144634424565</v>
      </c>
      <c r="V110">
        <f t="shared" si="21"/>
        <v>144.89249387680218</v>
      </c>
    </row>
    <row r="111" spans="1:22">
      <c r="A111">
        <v>12499991.7944647</v>
      </c>
      <c r="B111">
        <v>12499991.4317533</v>
      </c>
      <c r="C111">
        <v>12499990.513419</v>
      </c>
      <c r="D111">
        <v>12499990.1289705</v>
      </c>
      <c r="E111">
        <v>12499989.7169136</v>
      </c>
      <c r="G111">
        <f t="shared" si="12"/>
        <v>-381.42559568071715</v>
      </c>
      <c r="H111">
        <f t="shared" si="13"/>
        <v>-170.52131368096133</v>
      </c>
      <c r="I111">
        <f t="shared" si="14"/>
        <v>-148.95883109674867</v>
      </c>
      <c r="J111">
        <f t="shared" si="15"/>
        <v>-69.552134773577237</v>
      </c>
      <c r="K111">
        <f t="shared" si="16"/>
        <v>-65.72765409392369</v>
      </c>
      <c r="L111">
        <v>12499991.191205001</v>
      </c>
      <c r="M111">
        <v>12499991.5794985</v>
      </c>
      <c r="N111">
        <v>12499991.7150231</v>
      </c>
      <c r="O111">
        <v>12499991.9283894</v>
      </c>
      <c r="P111">
        <v>12499992.1244183</v>
      </c>
      <c r="R111">
        <f t="shared" si="17"/>
        <v>187.49773655891531</v>
      </c>
      <c r="S111">
        <f t="shared" si="18"/>
        <v>1289.2775943835495</v>
      </c>
      <c r="T111">
        <f t="shared" si="19"/>
        <v>-38.56162436645851</v>
      </c>
      <c r="U111">
        <f t="shared" si="20"/>
        <v>222.38350910959505</v>
      </c>
      <c r="V111">
        <f t="shared" si="21"/>
        <v>143.87433263907576</v>
      </c>
    </row>
    <row r="112" spans="1:22">
      <c r="A112">
        <v>12499991.7924501</v>
      </c>
      <c r="B112">
        <v>12499991.4290167</v>
      </c>
      <c r="C112">
        <v>12499990.511740301</v>
      </c>
      <c r="D112">
        <v>12499990.127410499</v>
      </c>
      <c r="E112">
        <v>12499989.715504199</v>
      </c>
      <c r="G112">
        <f t="shared" si="12"/>
        <v>-383.03727646962403</v>
      </c>
      <c r="H112">
        <f t="shared" si="13"/>
        <v>-172.71059523700998</v>
      </c>
      <c r="I112">
        <f t="shared" si="14"/>
        <v>-150.30179179796747</v>
      </c>
      <c r="J112">
        <f t="shared" si="15"/>
        <v>-70.800136312612935</v>
      </c>
      <c r="K112">
        <f t="shared" si="16"/>
        <v>-66.855175217654931</v>
      </c>
      <c r="L112">
        <v>12499991.1973579</v>
      </c>
      <c r="M112">
        <v>12499986.9994829</v>
      </c>
      <c r="N112">
        <v>12499991.688888799</v>
      </c>
      <c r="O112">
        <v>12499991.9352927</v>
      </c>
      <c r="P112">
        <v>12499992.1292389</v>
      </c>
      <c r="R112">
        <f t="shared" si="17"/>
        <v>192.42006006866004</v>
      </c>
      <c r="S112">
        <f t="shared" si="18"/>
        <v>-2374.7378260192622</v>
      </c>
      <c r="T112">
        <f t="shared" si="19"/>
        <v>-59.46907892485158</v>
      </c>
      <c r="U112">
        <f t="shared" si="20"/>
        <v>227.90615284799739</v>
      </c>
      <c r="V112">
        <f t="shared" si="21"/>
        <v>147.73081524593667</v>
      </c>
    </row>
    <row r="113" spans="1:22">
      <c r="A113">
        <v>12499991.785501</v>
      </c>
      <c r="B113">
        <v>12499991.4292043</v>
      </c>
      <c r="C113">
        <v>12499990.509984501</v>
      </c>
      <c r="D113">
        <v>12499990.126939001</v>
      </c>
      <c r="E113">
        <v>12499989.714170501</v>
      </c>
      <c r="G113">
        <f t="shared" si="12"/>
        <v>-388.59656042164789</v>
      </c>
      <c r="H113">
        <f t="shared" si="13"/>
        <v>-172.56051511149923</v>
      </c>
      <c r="I113">
        <f t="shared" si="14"/>
        <v>-151.70643292160807</v>
      </c>
      <c r="J113">
        <f t="shared" si="15"/>
        <v>-71.177335661621456</v>
      </c>
      <c r="K113">
        <f t="shared" si="16"/>
        <v>-67.922134992639585</v>
      </c>
      <c r="L113">
        <v>12499991.262935899</v>
      </c>
      <c r="M113">
        <v>12499992.225125499</v>
      </c>
      <c r="N113">
        <v>12499991.729250699</v>
      </c>
      <c r="O113">
        <v>12499991.933814101</v>
      </c>
      <c r="P113">
        <v>12499992.142255999</v>
      </c>
      <c r="R113">
        <f t="shared" si="17"/>
        <v>244.88249702867623</v>
      </c>
      <c r="S113">
        <f t="shared" si="18"/>
        <v>1805.7796084616693</v>
      </c>
      <c r="T113">
        <f t="shared" si="19"/>
        <v>-27.179537741872988</v>
      </c>
      <c r="U113">
        <f t="shared" si="20"/>
        <v>226.72327255033051</v>
      </c>
      <c r="V113">
        <f t="shared" si="21"/>
        <v>158.14450143742235</v>
      </c>
    </row>
    <row r="114" spans="1:22">
      <c r="A114">
        <v>12499991.7836629</v>
      </c>
      <c r="B114">
        <v>12499991.425622299</v>
      </c>
      <c r="C114">
        <v>12499990.507531101</v>
      </c>
      <c r="D114">
        <v>12499990.1260694</v>
      </c>
      <c r="E114">
        <v>12499989.713866901</v>
      </c>
      <c r="G114">
        <f t="shared" si="12"/>
        <v>-390.06704070000984</v>
      </c>
      <c r="H114">
        <f t="shared" si="13"/>
        <v>-175.42611761282726</v>
      </c>
      <c r="I114">
        <f t="shared" si="14"/>
        <v>-153.6691542396255</v>
      </c>
      <c r="J114">
        <f t="shared" si="15"/>
        <v>-71.873016287993906</v>
      </c>
      <c r="K114">
        <f t="shared" si="16"/>
        <v>-68.165015177610826</v>
      </c>
      <c r="L114">
        <v>12499991.2599543</v>
      </c>
      <c r="M114">
        <v>12499992.250523301</v>
      </c>
      <c r="N114">
        <v>12499991.745514899</v>
      </c>
      <c r="O114">
        <v>12499991.933209199</v>
      </c>
      <c r="P114">
        <v>12499992.095701501</v>
      </c>
      <c r="R114">
        <f t="shared" si="17"/>
        <v>242.49721576678922</v>
      </c>
      <c r="S114">
        <f t="shared" si="18"/>
        <v>1826.0978661858562</v>
      </c>
      <c r="T114">
        <f t="shared" si="19"/>
        <v>-14.16816899967872</v>
      </c>
      <c r="U114">
        <f t="shared" si="20"/>
        <v>226.23935105685217</v>
      </c>
      <c r="V114">
        <f t="shared" si="21"/>
        <v>120.9008787367974</v>
      </c>
    </row>
    <row r="115" spans="1:22">
      <c r="A115">
        <v>12499991.7767387</v>
      </c>
      <c r="B115">
        <v>12499991.425248601</v>
      </c>
      <c r="C115">
        <v>12499990.5072848</v>
      </c>
      <c r="D115">
        <v>12499990.1232534</v>
      </c>
      <c r="E115">
        <v>12499989.710927499</v>
      </c>
      <c r="G115">
        <f t="shared" si="12"/>
        <v>-395.60640476743339</v>
      </c>
      <c r="H115">
        <f t="shared" si="13"/>
        <v>-175.7250768294538</v>
      </c>
      <c r="I115">
        <f t="shared" si="14"/>
        <v>-153.86619542092865</v>
      </c>
      <c r="J115">
        <f t="shared" si="15"/>
        <v>-74.125818813976963</v>
      </c>
      <c r="K115">
        <f t="shared" si="16"/>
        <v>-70.516538052190455</v>
      </c>
      <c r="L115">
        <v>12499991.16248</v>
      </c>
      <c r="M115">
        <v>12499992.226502299</v>
      </c>
      <c r="N115">
        <v>12499991.751966801</v>
      </c>
      <c r="O115">
        <v>12499991.940517601</v>
      </c>
      <c r="P115">
        <v>12499992.1195859</v>
      </c>
      <c r="R115">
        <f t="shared" si="17"/>
        <v>164.5177198552669</v>
      </c>
      <c r="S115">
        <f t="shared" si="18"/>
        <v>1806.8810495369196</v>
      </c>
      <c r="T115">
        <f t="shared" si="19"/>
        <v>-9.0066447597961687</v>
      </c>
      <c r="U115">
        <f t="shared" si="20"/>
        <v>232.08607589618668</v>
      </c>
      <c r="V115">
        <f t="shared" si="21"/>
        <v>140.00841014051517</v>
      </c>
    </row>
    <row r="116" spans="1:22">
      <c r="A116">
        <v>12499991.772423901</v>
      </c>
      <c r="B116">
        <v>12499991.4227485</v>
      </c>
      <c r="C116">
        <v>12499990.5050292</v>
      </c>
      <c r="D116">
        <v>12499990.123366799</v>
      </c>
      <c r="E116">
        <v>12499989.7102066</v>
      </c>
      <c r="G116">
        <f t="shared" si="12"/>
        <v>-399.05824599110144</v>
      </c>
      <c r="H116">
        <f t="shared" si="13"/>
        <v>-177.72515821536138</v>
      </c>
      <c r="I116">
        <f t="shared" si="14"/>
        <v>-155.67067672014488</v>
      </c>
      <c r="J116">
        <f t="shared" si="15"/>
        <v>-74.035098983503829</v>
      </c>
      <c r="K116">
        <f t="shared" si="16"/>
        <v>-71.093258164522311</v>
      </c>
      <c r="L116">
        <v>12499991.1812928</v>
      </c>
      <c r="M116">
        <v>12499992.239334499</v>
      </c>
      <c r="N116">
        <v>12499991.7610883</v>
      </c>
      <c r="O116">
        <v>12499991.942980001</v>
      </c>
      <c r="P116">
        <v>12499992.1021022</v>
      </c>
      <c r="R116">
        <f t="shared" si="17"/>
        <v>179.56797060443287</v>
      </c>
      <c r="S116">
        <f t="shared" si="18"/>
        <v>1817.146817899624</v>
      </c>
      <c r="T116">
        <f t="shared" si="19"/>
        <v>-1.7094399868382026</v>
      </c>
      <c r="U116">
        <f t="shared" si="20"/>
        <v>234.05599731081114</v>
      </c>
      <c r="V116">
        <f t="shared" si="21"/>
        <v>126.02144107339338</v>
      </c>
    </row>
    <row r="117" spans="1:22">
      <c r="A117">
        <v>12499991.768456001</v>
      </c>
      <c r="B117">
        <v>12499991.4212495</v>
      </c>
      <c r="C117">
        <v>12499990.5032913</v>
      </c>
      <c r="D117">
        <v>12499990.119275499</v>
      </c>
      <c r="E117">
        <v>12499989.7088516</v>
      </c>
      <c r="G117">
        <f t="shared" si="12"/>
        <v>-402.23256781710489</v>
      </c>
      <c r="H117">
        <f t="shared" si="13"/>
        <v>-178.9243597663141</v>
      </c>
      <c r="I117">
        <f t="shared" si="14"/>
        <v>-157.06099781722367</v>
      </c>
      <c r="J117">
        <f t="shared" si="15"/>
        <v>-77.308141601631789</v>
      </c>
      <c r="K117">
        <f t="shared" si="16"/>
        <v>-72.177258921354962</v>
      </c>
      <c r="L117">
        <v>12499991.177452</v>
      </c>
      <c r="M117">
        <v>12499992.250886999</v>
      </c>
      <c r="N117">
        <v>12499991.754256699</v>
      </c>
      <c r="O117">
        <v>12499991.9358023</v>
      </c>
      <c r="P117">
        <v>12499992.0860804</v>
      </c>
      <c r="R117">
        <f t="shared" si="17"/>
        <v>176.49532808172222</v>
      </c>
      <c r="S117">
        <f t="shared" si="18"/>
        <v>1826.3888250027255</v>
      </c>
      <c r="T117">
        <f t="shared" si="19"/>
        <v>-7.1747245978178036</v>
      </c>
      <c r="U117">
        <f t="shared" si="20"/>
        <v>228.31383249930039</v>
      </c>
      <c r="V117">
        <f t="shared" si="21"/>
        <v>113.20399337648227</v>
      </c>
    </row>
    <row r="118" spans="1:22">
      <c r="A118">
        <v>12499991.766965</v>
      </c>
      <c r="B118">
        <v>12499991.4196126</v>
      </c>
      <c r="C118">
        <v>12499990.5021521</v>
      </c>
      <c r="D118">
        <v>12499990.120995799</v>
      </c>
      <c r="E118">
        <v>12499989.709210999</v>
      </c>
      <c r="G118">
        <f t="shared" si="12"/>
        <v>-403.42536925527889</v>
      </c>
      <c r="H118">
        <f t="shared" si="13"/>
        <v>-180.23388064778763</v>
      </c>
      <c r="I118">
        <f t="shared" si="14"/>
        <v>-157.9723579842676</v>
      </c>
      <c r="J118">
        <f t="shared" si="15"/>
        <v>-75.931900568985299</v>
      </c>
      <c r="K118">
        <f t="shared" si="16"/>
        <v>-71.889739291366212</v>
      </c>
      <c r="L118">
        <v>12499991.199154399</v>
      </c>
      <c r="M118">
        <v>12499992.2449465</v>
      </c>
      <c r="N118">
        <v>12499991.716919901</v>
      </c>
      <c r="O118">
        <v>12499991.9417748</v>
      </c>
      <c r="P118">
        <v>12499992.101134</v>
      </c>
      <c r="R118">
        <f t="shared" si="17"/>
        <v>193.85726022416048</v>
      </c>
      <c r="S118">
        <f t="shared" si="18"/>
        <v>1821.6364221612525</v>
      </c>
      <c r="T118">
        <f t="shared" si="19"/>
        <v>-37.044182987886742</v>
      </c>
      <c r="U118">
        <f t="shared" si="20"/>
        <v>233.09183640324491</v>
      </c>
      <c r="V118">
        <f t="shared" si="21"/>
        <v>125.24688119561672</v>
      </c>
    </row>
    <row r="119" spans="1:22">
      <c r="A119">
        <v>12499991.758022601</v>
      </c>
      <c r="B119">
        <v>12499991.416867699</v>
      </c>
      <c r="C119">
        <v>12499990.5010236</v>
      </c>
      <c r="D119">
        <v>12499990.119163699</v>
      </c>
      <c r="E119">
        <v>12499989.708378499</v>
      </c>
      <c r="G119">
        <f t="shared" si="12"/>
        <v>-410.57929301773208</v>
      </c>
      <c r="H119">
        <f t="shared" si="13"/>
        <v>-182.42980216570248</v>
      </c>
      <c r="I119">
        <f t="shared" si="14"/>
        <v>-158.87515891795346</v>
      </c>
      <c r="J119">
        <f t="shared" si="15"/>
        <v>-77.397581421356477</v>
      </c>
      <c r="K119">
        <f t="shared" si="16"/>
        <v>-72.555739783850427</v>
      </c>
      <c r="L119">
        <v>12499991.216241799</v>
      </c>
      <c r="M119">
        <v>12499992.2506974</v>
      </c>
      <c r="N119">
        <v>12499991.752133099</v>
      </c>
      <c r="O119">
        <v>12499991.933224101</v>
      </c>
      <c r="P119">
        <v>12499992.0657057</v>
      </c>
      <c r="R119">
        <f t="shared" si="17"/>
        <v>207.52719008136853</v>
      </c>
      <c r="S119">
        <f t="shared" si="18"/>
        <v>1826.2371459612007</v>
      </c>
      <c r="T119">
        <f t="shared" si="19"/>
        <v>-8.873605614876297</v>
      </c>
      <c r="U119">
        <f t="shared" si="20"/>
        <v>226.25127199377005</v>
      </c>
      <c r="V119">
        <f t="shared" si="21"/>
        <v>96.904222530712119</v>
      </c>
    </row>
    <row r="120" spans="1:22">
      <c r="A120">
        <v>12499991.757678101</v>
      </c>
      <c r="B120">
        <v>12499991.4160119</v>
      </c>
      <c r="C120">
        <v>12499990.500175601</v>
      </c>
      <c r="D120">
        <v>12499990.117869901</v>
      </c>
      <c r="E120">
        <v>12499989.7079303</v>
      </c>
      <c r="G120">
        <f t="shared" si="12"/>
        <v>-410.85489314464814</v>
      </c>
      <c r="H120">
        <f t="shared" si="13"/>
        <v>-183.11444243483706</v>
      </c>
      <c r="I120">
        <f t="shared" si="14"/>
        <v>-159.55355862791143</v>
      </c>
      <c r="J120">
        <f t="shared" si="15"/>
        <v>-78.432621358383344</v>
      </c>
      <c r="K120">
        <f t="shared" si="16"/>
        <v>-72.914299267688506</v>
      </c>
      <c r="L120">
        <v>12499991.24031</v>
      </c>
      <c r="M120">
        <v>12499992.2609585</v>
      </c>
      <c r="N120">
        <v>12499991.782307301</v>
      </c>
      <c r="O120">
        <v>12499991.9440945</v>
      </c>
      <c r="P120">
        <v>12499992.046679299</v>
      </c>
      <c r="R120">
        <f t="shared" si="17"/>
        <v>226.78176477975961</v>
      </c>
      <c r="S120">
        <f t="shared" si="18"/>
        <v>1834.4460323778414</v>
      </c>
      <c r="T120">
        <f t="shared" si="19"/>
        <v>15.265771375080403</v>
      </c>
      <c r="U120">
        <f t="shared" si="20"/>
        <v>234.94759696547536</v>
      </c>
      <c r="V120">
        <f t="shared" si="21"/>
        <v>81.683092304580811</v>
      </c>
    </row>
    <row r="121" spans="1:22">
      <c r="A121">
        <v>12499991.749867599</v>
      </c>
      <c r="B121">
        <v>12499991.413238499</v>
      </c>
      <c r="C121">
        <v>12499990.498501601</v>
      </c>
      <c r="D121">
        <v>12499990.117217099</v>
      </c>
      <c r="E121">
        <v>12499989.7054943</v>
      </c>
      <c r="G121">
        <f t="shared" si="12"/>
        <v>-417.10329811344263</v>
      </c>
      <c r="H121">
        <f t="shared" si="13"/>
        <v>-185.33316423473454</v>
      </c>
      <c r="I121">
        <f t="shared" si="14"/>
        <v>-160.89275976336378</v>
      </c>
      <c r="J121">
        <f t="shared" si="15"/>
        <v>-78.954862763516658</v>
      </c>
      <c r="K121">
        <f t="shared" si="16"/>
        <v>-74.863101541077214</v>
      </c>
      <c r="L121">
        <v>12499991.2329478</v>
      </c>
      <c r="M121">
        <v>12499992.2567722</v>
      </c>
      <c r="N121">
        <v>12499991.831715999</v>
      </c>
      <c r="O121">
        <v>12499991.949242501</v>
      </c>
      <c r="P121">
        <v>12499991.898031799</v>
      </c>
      <c r="R121">
        <f t="shared" si="17"/>
        <v>220.89200056099949</v>
      </c>
      <c r="S121">
        <f t="shared" si="18"/>
        <v>1831.0969892413416</v>
      </c>
      <c r="T121">
        <f t="shared" si="19"/>
        <v>54.792756184669905</v>
      </c>
      <c r="U121">
        <f t="shared" si="20"/>
        <v>239.06600052858283</v>
      </c>
      <c r="V121">
        <f t="shared" si="21"/>
        <v>-37.23498449191414</v>
      </c>
    </row>
    <row r="122" spans="1:22">
      <c r="A122">
        <v>12499991.7468151</v>
      </c>
      <c r="B122">
        <v>12499991.4143916</v>
      </c>
      <c r="C122">
        <v>12499990.496808499</v>
      </c>
      <c r="D122">
        <v>12499990.115653999</v>
      </c>
      <c r="E122">
        <v>12499989.7071428</v>
      </c>
      <c r="G122">
        <f t="shared" si="12"/>
        <v>-419.54529893954793</v>
      </c>
      <c r="H122">
        <f t="shared" si="13"/>
        <v>-184.41068339257825</v>
      </c>
      <c r="I122">
        <f t="shared" si="14"/>
        <v>-162.24724205099005</v>
      </c>
      <c r="J122">
        <f t="shared" si="15"/>
        <v>-80.205343857715832</v>
      </c>
      <c r="K122">
        <f t="shared" si="16"/>
        <v>-73.544300015466035</v>
      </c>
      <c r="L122">
        <v>12499991.245669801</v>
      </c>
      <c r="M122">
        <v>12499992.254055999</v>
      </c>
      <c r="N122">
        <v>12499991.8022826</v>
      </c>
      <c r="O122">
        <v>12499991.946332101</v>
      </c>
      <c r="P122">
        <v>12499991.826183399</v>
      </c>
      <c r="R122">
        <f t="shared" si="17"/>
        <v>231.06960830778257</v>
      </c>
      <c r="S122">
        <f t="shared" si="18"/>
        <v>1828.9240271564156</v>
      </c>
      <c r="T122">
        <f t="shared" si="19"/>
        <v>31.246021117650969</v>
      </c>
      <c r="U122">
        <f t="shared" si="20"/>
        <v>236.73767912575678</v>
      </c>
      <c r="V122">
        <f t="shared" si="21"/>
        <v>-94.713741482899422</v>
      </c>
    </row>
    <row r="123" spans="1:22">
      <c r="A123">
        <v>12499991.739703599</v>
      </c>
      <c r="B123">
        <v>12499991.410787901</v>
      </c>
      <c r="C123">
        <v>12499990.496009801</v>
      </c>
      <c r="D123">
        <v>12499990.1146376</v>
      </c>
      <c r="E123">
        <v>12499989.7056245</v>
      </c>
      <c r="G123">
        <f t="shared" si="12"/>
        <v>-425.23450321611858</v>
      </c>
      <c r="H123">
        <f t="shared" si="13"/>
        <v>-187.29364426818347</v>
      </c>
      <c r="I123">
        <f t="shared" si="14"/>
        <v>-162.88620133815527</v>
      </c>
      <c r="J123">
        <f t="shared" si="15"/>
        <v>-81.01846360761202</v>
      </c>
      <c r="K123">
        <f t="shared" si="16"/>
        <v>-74.758940849213261</v>
      </c>
      <c r="L123">
        <v>12499991.2514847</v>
      </c>
      <c r="M123">
        <v>12499992.2493359</v>
      </c>
      <c r="N123">
        <v>12499991.815516099</v>
      </c>
      <c r="O123">
        <v>12499991.953739399</v>
      </c>
      <c r="P123">
        <v>12499991.803971799</v>
      </c>
      <c r="R123">
        <f t="shared" si="17"/>
        <v>235.72153068053277</v>
      </c>
      <c r="S123">
        <f t="shared" si="18"/>
        <v>1825.1479447095785</v>
      </c>
      <c r="T123">
        <f t="shared" si="19"/>
        <v>41.832827774929115</v>
      </c>
      <c r="U123">
        <f t="shared" si="20"/>
        <v>242.66352173329807</v>
      </c>
      <c r="V123">
        <f t="shared" si="21"/>
        <v>-112.48303301006123</v>
      </c>
    </row>
    <row r="124" spans="1:22">
      <c r="A124">
        <v>12499991.7347831</v>
      </c>
      <c r="B124">
        <v>12499991.407758901</v>
      </c>
      <c r="C124">
        <v>12499990.4930503</v>
      </c>
      <c r="D124">
        <v>12499990.114047199</v>
      </c>
      <c r="E124">
        <v>12499989.7013629</v>
      </c>
      <c r="G124">
        <f t="shared" si="12"/>
        <v>-429.17090516944057</v>
      </c>
      <c r="H124">
        <f t="shared" si="13"/>
        <v>-189.71684589912326</v>
      </c>
      <c r="I124">
        <f t="shared" si="14"/>
        <v>-165.25380389833091</v>
      </c>
      <c r="J124">
        <f t="shared" si="15"/>
        <v>-81.490784593555745</v>
      </c>
      <c r="K124">
        <f t="shared" si="16"/>
        <v>-78.168223514348568</v>
      </c>
      <c r="L124">
        <v>12499991.281831199</v>
      </c>
      <c r="M124">
        <v>12499992.2917387</v>
      </c>
      <c r="N124">
        <v>12499991.82588</v>
      </c>
      <c r="O124">
        <v>12499991.957097299</v>
      </c>
      <c r="P124">
        <v>12499991.844121899</v>
      </c>
      <c r="R124">
        <f t="shared" si="17"/>
        <v>259.99874804875009</v>
      </c>
      <c r="S124">
        <f t="shared" si="18"/>
        <v>1859.0702120725512</v>
      </c>
      <c r="T124">
        <f t="shared" si="19"/>
        <v>50.123954065498417</v>
      </c>
      <c r="U124">
        <f t="shared" si="20"/>
        <v>245.34984377293901</v>
      </c>
      <c r="V124">
        <f t="shared" si="21"/>
        <v>-80.362932018552485</v>
      </c>
    </row>
    <row r="125" spans="1:22">
      <c r="A125">
        <v>12499991.730140699</v>
      </c>
      <c r="B125">
        <v>12499991.4050455</v>
      </c>
      <c r="C125">
        <v>12499990.491533799</v>
      </c>
      <c r="D125">
        <v>12499990.1133168</v>
      </c>
      <c r="E125">
        <v>12499989.7022903</v>
      </c>
      <c r="G125">
        <f t="shared" si="12"/>
        <v>-432.88482817823126</v>
      </c>
      <c r="H125">
        <f t="shared" si="13"/>
        <v>-191.88756804649975</v>
      </c>
      <c r="I125">
        <f t="shared" si="14"/>
        <v>-166.46700519132872</v>
      </c>
      <c r="J125">
        <f t="shared" si="15"/>
        <v>-82.07510428481298</v>
      </c>
      <c r="K125">
        <f t="shared" si="16"/>
        <v>-77.42630303374149</v>
      </c>
      <c r="L125">
        <v>12499991.3522244</v>
      </c>
      <c r="M125">
        <v>12499992.2878274</v>
      </c>
      <c r="N125">
        <v>12499991.8261985</v>
      </c>
      <c r="O125">
        <v>12499991.969252899</v>
      </c>
      <c r="P125">
        <v>12499991.9272047</v>
      </c>
      <c r="R125">
        <f t="shared" si="17"/>
        <v>316.31334956072624</v>
      </c>
      <c r="S125">
        <f t="shared" si="18"/>
        <v>1855.9411698564829</v>
      </c>
      <c r="T125">
        <f t="shared" si="19"/>
        <v>50.378753658998534</v>
      </c>
      <c r="U125">
        <f t="shared" si="20"/>
        <v>255.07433018228838</v>
      </c>
      <c r="V125">
        <f t="shared" si="21"/>
        <v>-13.896648600571927</v>
      </c>
    </row>
    <row r="126" spans="1:22">
      <c r="A126">
        <v>12499991.725912901</v>
      </c>
      <c r="B126">
        <v>12499991.402665</v>
      </c>
      <c r="C126">
        <v>12499990.4907503</v>
      </c>
      <c r="D126">
        <v>12499990.1117955</v>
      </c>
      <c r="E126">
        <v>12499989.7032478</v>
      </c>
      <c r="G126">
        <f t="shared" si="12"/>
        <v>-436.26706901516116</v>
      </c>
      <c r="H126">
        <f t="shared" si="13"/>
        <v>-193.7919690124281</v>
      </c>
      <c r="I126">
        <f t="shared" si="14"/>
        <v>-167.09380512191285</v>
      </c>
      <c r="J126">
        <f t="shared" si="15"/>
        <v>-83.292145657002862</v>
      </c>
      <c r="K126">
        <f t="shared" si="16"/>
        <v>-76.66030225699383</v>
      </c>
      <c r="L126">
        <v>12499991.3638227</v>
      </c>
      <c r="M126">
        <v>12499992.302773001</v>
      </c>
      <c r="N126">
        <v>12499991.839232899</v>
      </c>
      <c r="O126">
        <v>12499991.963554</v>
      </c>
      <c r="P126">
        <v>12499991.941740399</v>
      </c>
      <c r="R126">
        <f t="shared" si="17"/>
        <v>325.59199642441837</v>
      </c>
      <c r="S126">
        <f t="shared" si="18"/>
        <v>1867.8976595978309</v>
      </c>
      <c r="T126">
        <f t="shared" si="19"/>
        <v>60.806280209203166</v>
      </c>
      <c r="U126">
        <f t="shared" si="20"/>
        <v>250.51520809121001</v>
      </c>
      <c r="V126">
        <f t="shared" si="21"/>
        <v>-2.2680818749705063</v>
      </c>
    </row>
    <row r="127" spans="1:22">
      <c r="A127">
        <v>12499991.7220046</v>
      </c>
      <c r="B127">
        <v>12499991.4008222</v>
      </c>
      <c r="C127">
        <v>12499990.490827</v>
      </c>
      <c r="D127">
        <v>12499990.109711399</v>
      </c>
      <c r="E127">
        <v>12499989.699615501</v>
      </c>
      <c r="G127">
        <f t="shared" si="12"/>
        <v>-439.39371156621257</v>
      </c>
      <c r="H127">
        <f t="shared" si="13"/>
        <v>-195.2662104200711</v>
      </c>
      <c r="I127">
        <f t="shared" si="14"/>
        <v>-167.03244507469503</v>
      </c>
      <c r="J127">
        <f t="shared" si="15"/>
        <v>-84.959427457196384</v>
      </c>
      <c r="K127">
        <f t="shared" si="16"/>
        <v>-79.566144310001789</v>
      </c>
      <c r="L127">
        <v>12499991.348691599</v>
      </c>
      <c r="M127">
        <v>12499991.9725339</v>
      </c>
      <c r="N127">
        <v>12499991.782772999</v>
      </c>
      <c r="O127">
        <v>12499991.9650799</v>
      </c>
      <c r="P127">
        <v>12499991.760892101</v>
      </c>
      <c r="R127">
        <f t="shared" si="17"/>
        <v>313.4871068573114</v>
      </c>
      <c r="S127">
        <f t="shared" si="18"/>
        <v>1603.7061672608666</v>
      </c>
      <c r="T127">
        <f t="shared" si="19"/>
        <v>15.638330452743801</v>
      </c>
      <c r="U127">
        <f t="shared" si="20"/>
        <v>251.73592842288843</v>
      </c>
      <c r="V127">
        <f t="shared" si="21"/>
        <v>-146.94681398634324</v>
      </c>
    </row>
    <row r="128" spans="1:22">
      <c r="A128">
        <v>12499991.715702999</v>
      </c>
      <c r="B128">
        <v>12499991.398101499</v>
      </c>
      <c r="C128">
        <v>12499990.488177</v>
      </c>
      <c r="D128">
        <v>12499990.1094881</v>
      </c>
      <c r="E128">
        <v>12499989.699268701</v>
      </c>
      <c r="G128">
        <f t="shared" si="12"/>
        <v>-444.43499507207173</v>
      </c>
      <c r="H128">
        <f t="shared" si="13"/>
        <v>-197.44277233642282</v>
      </c>
      <c r="I128">
        <f t="shared" si="14"/>
        <v>-169.15244677601885</v>
      </c>
      <c r="J128">
        <f t="shared" si="15"/>
        <v>-85.138067187762744</v>
      </c>
      <c r="K128">
        <f t="shared" si="16"/>
        <v>-79.843584786333693</v>
      </c>
      <c r="L128">
        <v>12499991.314811001</v>
      </c>
      <c r="M128">
        <v>12499992.025722601</v>
      </c>
      <c r="N128">
        <v>12499991.7662079</v>
      </c>
      <c r="O128">
        <v>12499991.955447</v>
      </c>
      <c r="P128">
        <v>12499991.833125699</v>
      </c>
      <c r="R128">
        <f t="shared" si="17"/>
        <v>286.38260817399265</v>
      </c>
      <c r="S128">
        <f t="shared" si="18"/>
        <v>1646.2571615940672</v>
      </c>
      <c r="T128">
        <f t="shared" si="19"/>
        <v>2.3862422335394675</v>
      </c>
      <c r="U128">
        <f t="shared" si="20"/>
        <v>244.02960298951885</v>
      </c>
      <c r="V128">
        <f t="shared" si="21"/>
        <v>-89.159897803048707</v>
      </c>
    </row>
    <row r="129" spans="1:22">
      <c r="A129">
        <v>12499991.7088852</v>
      </c>
      <c r="B129">
        <v>12499991.3967054</v>
      </c>
      <c r="C129">
        <v>12499990.4855191</v>
      </c>
      <c r="D129">
        <v>12499990.107407199</v>
      </c>
      <c r="E129">
        <v>12499989.697545299</v>
      </c>
      <c r="G129">
        <f t="shared" si="12"/>
        <v>-449.8892376936609</v>
      </c>
      <c r="H129">
        <f t="shared" si="13"/>
        <v>-198.55965236733581</v>
      </c>
      <c r="I129">
        <f t="shared" si="14"/>
        <v>-171.27876806450695</v>
      </c>
      <c r="J129">
        <f t="shared" si="15"/>
        <v>-86.80278896645936</v>
      </c>
      <c r="K129">
        <f t="shared" si="16"/>
        <v>-81.222306910237208</v>
      </c>
      <c r="L129">
        <v>12499991.322177701</v>
      </c>
      <c r="M129">
        <v>12499991.902130101</v>
      </c>
      <c r="N129">
        <v>12499991.768078299</v>
      </c>
      <c r="O129">
        <v>12499991.9462547</v>
      </c>
      <c r="P129">
        <v>12499991.820473</v>
      </c>
      <c r="R129">
        <f t="shared" si="17"/>
        <v>292.27597251590163</v>
      </c>
      <c r="S129">
        <f t="shared" si="18"/>
        <v>1547.3830825260661</v>
      </c>
      <c r="T129">
        <f t="shared" si="19"/>
        <v>3.8825626923176157</v>
      </c>
      <c r="U129">
        <f t="shared" si="20"/>
        <v>236.67575879917109</v>
      </c>
      <c r="V129">
        <f t="shared" si="21"/>
        <v>-99.282063449536707</v>
      </c>
    </row>
    <row r="130" spans="1:22">
      <c r="A130">
        <v>12499991.711017501</v>
      </c>
      <c r="B130">
        <v>12499991.3942903</v>
      </c>
      <c r="C130">
        <v>12499990.484404299</v>
      </c>
      <c r="D130">
        <v>12499990.106453</v>
      </c>
      <c r="E130">
        <v>12499989.6976595</v>
      </c>
      <c r="G130">
        <f t="shared" si="12"/>
        <v>-448.18339640895067</v>
      </c>
      <c r="H130">
        <f t="shared" si="13"/>
        <v>-200.49173374879967</v>
      </c>
      <c r="I130">
        <f t="shared" si="14"/>
        <v>-172.17060918598031</v>
      </c>
      <c r="J130">
        <f t="shared" si="15"/>
        <v>-87.566149229832831</v>
      </c>
      <c r="K130">
        <f t="shared" si="16"/>
        <v>-81.130946326284601</v>
      </c>
      <c r="L130">
        <v>12499991.163665401</v>
      </c>
      <c r="M130">
        <v>12499991.658171801</v>
      </c>
      <c r="N130">
        <v>12499991.8553815</v>
      </c>
      <c r="O130">
        <v>12499991.9683367</v>
      </c>
      <c r="P130">
        <v>12499991.8363198</v>
      </c>
      <c r="R130">
        <f t="shared" si="17"/>
        <v>165.46604087052222</v>
      </c>
      <c r="S130">
        <f t="shared" si="18"/>
        <v>1352.2162859078303</v>
      </c>
      <c r="T130">
        <f t="shared" si="19"/>
        <v>73.725169303857456</v>
      </c>
      <c r="U130">
        <f t="shared" si="20"/>
        <v>254.34136988577583</v>
      </c>
      <c r="V130">
        <f t="shared" si="21"/>
        <v>-86.604615232494453</v>
      </c>
    </row>
    <row r="131" spans="1:22">
      <c r="A131">
        <v>12499991.7034298</v>
      </c>
      <c r="B131">
        <v>12499991.392185399</v>
      </c>
      <c r="C131">
        <v>12499990.482977601</v>
      </c>
      <c r="D131">
        <v>12499990.105387</v>
      </c>
      <c r="E131">
        <v>12499989.6953463</v>
      </c>
      <c r="G131">
        <f t="shared" si="12"/>
        <v>-454.25356102791886</v>
      </c>
      <c r="H131">
        <f t="shared" si="13"/>
        <v>-202.17565549621773</v>
      </c>
      <c r="I131">
        <f t="shared" si="14"/>
        <v>-173.31196894717803</v>
      </c>
      <c r="J131">
        <f t="shared" si="15"/>
        <v>-88.418949312931005</v>
      </c>
      <c r="K131">
        <f t="shared" si="16"/>
        <v>-82.981508143983021</v>
      </c>
      <c r="L131">
        <v>12499991.124339299</v>
      </c>
      <c r="M131">
        <v>12499991.6427332</v>
      </c>
      <c r="N131">
        <v>12499991.8856626</v>
      </c>
      <c r="O131">
        <v>12499991.958032699</v>
      </c>
      <c r="P131">
        <v>12499991.883020399</v>
      </c>
      <c r="R131">
        <f t="shared" si="17"/>
        <v>134.00513687681016</v>
      </c>
      <c r="S131">
        <f t="shared" si="18"/>
        <v>1339.8653948957021</v>
      </c>
      <c r="T131">
        <f t="shared" si="19"/>
        <v>97.950065604374032</v>
      </c>
      <c r="U131">
        <f t="shared" si="20"/>
        <v>246.09816419667021</v>
      </c>
      <c r="V131">
        <f t="shared" si="21"/>
        <v>-49.244112218491665</v>
      </c>
    </row>
    <row r="132" spans="1:22">
      <c r="A132">
        <v>12499991.6942979</v>
      </c>
      <c r="B132">
        <v>12499991.391081201</v>
      </c>
      <c r="C132">
        <v>12499990.481099499</v>
      </c>
      <c r="D132">
        <v>12499990.1037191</v>
      </c>
      <c r="E132">
        <v>12499989.695815399</v>
      </c>
      <c r="G132">
        <f t="shared" ref="G132:G136" si="22">(A132-A$3)/A$3*10000000000</f>
        <v>-461.55908482774419</v>
      </c>
      <c r="H132">
        <f t="shared" ref="H132:H138" si="23">(B132-B$3)/B$3*10000000000</f>
        <v>-203.05901480362652</v>
      </c>
      <c r="I132">
        <f t="shared" ref="I132:I138" si="24">(C132-C$3)/C$3*10000000000</f>
        <v>-174.81445116801419</v>
      </c>
      <c r="J132">
        <f t="shared" ref="J132:J138" si="25">(D132-D$3)/D$3*10000000000</f>
        <v>-89.753270366095038</v>
      </c>
      <c r="K132">
        <f t="shared" ref="K132:K138" si="26">(E132-E$3)/E$3*10000000000</f>
        <v>-82.606228053524049</v>
      </c>
      <c r="L132">
        <v>12499991.166084601</v>
      </c>
      <c r="M132">
        <v>12499991.7032401</v>
      </c>
      <c r="N132">
        <v>12499991.8786778</v>
      </c>
      <c r="O132">
        <v>12499991.9567244</v>
      </c>
      <c r="P132">
        <v>12499991.9081278</v>
      </c>
      <c r="R132">
        <f t="shared" ref="R132:R175" si="27">(L132-L$3)/L$3*10000000000</f>
        <v>167.40140210629048</v>
      </c>
      <c r="S132">
        <f t="shared" ref="S132:S182" si="28">(M132-M$3)/M$3*10000000000</f>
        <v>1388.270954362406</v>
      </c>
      <c r="T132">
        <f t="shared" ref="T132:T183" si="29">(N132-N$3)/N$3*10000000000</f>
        <v>92.362221842047902</v>
      </c>
      <c r="U132">
        <f t="shared" ref="U132:U183" si="30">(O132-O$3)/O$3*10000000000</f>
        <v>245.05152381668637</v>
      </c>
      <c r="V132">
        <f t="shared" ref="V132:V183" si="31">(P132-P$3)/P$3*10000000000</f>
        <v>-29.158178880967156</v>
      </c>
    </row>
    <row r="133" spans="1:22">
      <c r="A133">
        <v>12499991.689527201</v>
      </c>
      <c r="B133">
        <v>12499991.389758101</v>
      </c>
      <c r="C133">
        <v>12499990.480408501</v>
      </c>
      <c r="D133">
        <v>12499990.104032399</v>
      </c>
      <c r="E133">
        <v>12499989.6931853</v>
      </c>
      <c r="G133">
        <f t="shared" si="22"/>
        <v>-465.37564709829996</v>
      </c>
      <c r="H133">
        <f t="shared" si="23"/>
        <v>-204.11749565467028</v>
      </c>
      <c r="I133">
        <f t="shared" si="24"/>
        <v>-175.36725038693473</v>
      </c>
      <c r="J133">
        <f t="shared" si="25"/>
        <v>-89.502631148516272</v>
      </c>
      <c r="K133">
        <f t="shared" si="26"/>
        <v>-84.710309493968694</v>
      </c>
      <c r="L133">
        <v>12499991.204374</v>
      </c>
      <c r="M133">
        <v>12499991.720327901</v>
      </c>
      <c r="N133">
        <v>12499991.839637499</v>
      </c>
      <c r="O133">
        <v>12499992.00398</v>
      </c>
      <c r="P133">
        <v>12499991.904844699</v>
      </c>
      <c r="R133">
        <f t="shared" si="27"/>
        <v>198.03294412085125</v>
      </c>
      <c r="S133">
        <f t="shared" si="28"/>
        <v>1401.9412056763265</v>
      </c>
      <c r="T133">
        <f t="shared" si="29"/>
        <v>61.129960465710198</v>
      </c>
      <c r="U133">
        <f t="shared" si="30"/>
        <v>282.8560289658775</v>
      </c>
      <c r="V133">
        <f t="shared" si="31"/>
        <v>-31.784660735704964</v>
      </c>
    </row>
    <row r="134" spans="1:22">
      <c r="A134">
        <v>12499991.683518</v>
      </c>
      <c r="B134">
        <v>12499991.387861799</v>
      </c>
      <c r="C134">
        <v>12499990.479180999</v>
      </c>
      <c r="D134">
        <v>12499990.1011809</v>
      </c>
      <c r="E134">
        <v>12499989.694202499</v>
      </c>
      <c r="G134">
        <f t="shared" si="22"/>
        <v>-470.18301054098913</v>
      </c>
      <c r="H134">
        <f t="shared" si="23"/>
        <v>-205.63453769621864</v>
      </c>
      <c r="I134">
        <f t="shared" si="24"/>
        <v>-176.34925254141018</v>
      </c>
      <c r="J134">
        <f t="shared" si="25"/>
        <v>-91.78383232973097</v>
      </c>
      <c r="K134">
        <f t="shared" si="26"/>
        <v>-83.896548966503147</v>
      </c>
      <c r="L134">
        <v>12499991.265845001</v>
      </c>
      <c r="M134">
        <v>12499991.709278099</v>
      </c>
      <c r="N134">
        <v>12499991.868029701</v>
      </c>
      <c r="O134">
        <v>12499991.926265899</v>
      </c>
      <c r="P134">
        <v>12499991.904787401</v>
      </c>
      <c r="R134">
        <f t="shared" si="27"/>
        <v>247.20977994900545</v>
      </c>
      <c r="S134">
        <f t="shared" si="28"/>
        <v>1393.1013573947489</v>
      </c>
      <c r="T134">
        <f t="shared" si="29"/>
        <v>83.84373646439866</v>
      </c>
      <c r="U134">
        <f t="shared" si="30"/>
        <v>220.6847070534109</v>
      </c>
      <c r="V134">
        <f t="shared" si="31"/>
        <v>-31.830499717309674</v>
      </c>
    </row>
    <row r="135" spans="1:22">
      <c r="A135">
        <v>12499991.682364101</v>
      </c>
      <c r="B135">
        <v>12499991.3854752</v>
      </c>
      <c r="C135">
        <v>12499990.476812599</v>
      </c>
      <c r="D135">
        <v>12499990.0995556</v>
      </c>
      <c r="E135">
        <v>12499989.691300901</v>
      </c>
      <c r="G135">
        <f t="shared" si="22"/>
        <v>-471.10613059713279</v>
      </c>
      <c r="H135">
        <f t="shared" si="23"/>
        <v>-207.54381879569988</v>
      </c>
      <c r="I135">
        <f t="shared" si="24"/>
        <v>-178.24397384984152</v>
      </c>
      <c r="J135">
        <f t="shared" si="25"/>
        <v>-93.084072910452861</v>
      </c>
      <c r="K135">
        <f t="shared" si="26"/>
        <v>-86.217829909760198</v>
      </c>
      <c r="L135">
        <v>12499991.2649705</v>
      </c>
      <c r="M135">
        <v>12499991.7189628</v>
      </c>
      <c r="N135">
        <v>12499991.853795599</v>
      </c>
      <c r="O135">
        <v>12499991.937496901</v>
      </c>
      <c r="P135">
        <v>12499991.6732866</v>
      </c>
      <c r="R135">
        <f t="shared" si="27"/>
        <v>246.51017886552225</v>
      </c>
      <c r="S135">
        <f t="shared" si="28"/>
        <v>1400.8491240279338</v>
      </c>
      <c r="T135">
        <f t="shared" si="29"/>
        <v>72.456447841012547</v>
      </c>
      <c r="U135">
        <f t="shared" si="30"/>
        <v>229.66951422817741</v>
      </c>
      <c r="V135">
        <f t="shared" si="31"/>
        <v>-217.03125962616525</v>
      </c>
    </row>
    <row r="136" spans="1:22">
      <c r="A136">
        <v>12499991.675746299</v>
      </c>
      <c r="B136">
        <v>12499991.382546101</v>
      </c>
      <c r="C136">
        <v>12499990.474702699</v>
      </c>
      <c r="D136">
        <v>12499990.097858399</v>
      </c>
      <c r="E136">
        <v>12499989.6907968</v>
      </c>
      <c r="G136">
        <f t="shared" si="22"/>
        <v>-476.40037488170833</v>
      </c>
      <c r="H136">
        <f t="shared" si="23"/>
        <v>-209.88709948527284</v>
      </c>
      <c r="I136">
        <f t="shared" si="24"/>
        <v>-179.93189519924303</v>
      </c>
      <c r="J136">
        <f t="shared" si="25"/>
        <v>-94.441834998638882</v>
      </c>
      <c r="K136">
        <f t="shared" si="26"/>
        <v>-86.621110795069242</v>
      </c>
      <c r="L136">
        <v>12499991.152850701</v>
      </c>
      <c r="M136">
        <v>12499991.738722</v>
      </c>
      <c r="N136">
        <v>12499991.842705199</v>
      </c>
      <c r="O136">
        <v>12499991.9428048</v>
      </c>
      <c r="P136">
        <v>12499991.739117499</v>
      </c>
      <c r="R136">
        <f t="shared" si="27"/>
        <v>156.81427439084501</v>
      </c>
      <c r="S136">
        <f t="shared" si="28"/>
        <v>1416.6564971251123</v>
      </c>
      <c r="T136">
        <f t="shared" si="29"/>
        <v>63.584122236726259</v>
      </c>
      <c r="U136">
        <f t="shared" si="30"/>
        <v>233.91583689499925</v>
      </c>
      <c r="V136">
        <f t="shared" si="31"/>
        <v>-164.3665061652103</v>
      </c>
    </row>
    <row r="137" spans="1:22">
      <c r="B137">
        <v>12499991.3957996</v>
      </c>
      <c r="C137">
        <v>12499990.474026101</v>
      </c>
      <c r="D137">
        <v>12499990.0966981</v>
      </c>
      <c r="E137">
        <v>12499989.690222301</v>
      </c>
      <c r="H137">
        <f t="shared" si="23"/>
        <v>-199.28429334031594</v>
      </c>
      <c r="I137">
        <f t="shared" si="24"/>
        <v>-180.47317432187333</v>
      </c>
      <c r="J137">
        <f t="shared" si="25"/>
        <v>-95.370075249562191</v>
      </c>
      <c r="K137">
        <f t="shared" si="26"/>
        <v>-87.080710665070896</v>
      </c>
      <c r="L137">
        <v>12499991.181880699</v>
      </c>
      <c r="M137">
        <v>12499991.7353779</v>
      </c>
      <c r="N137">
        <v>12499991.848518699</v>
      </c>
      <c r="O137">
        <v>12499991.944138801</v>
      </c>
      <c r="P137">
        <v>12499991.733165</v>
      </c>
      <c r="R137">
        <f t="shared" si="27"/>
        <v>180.03829033498417</v>
      </c>
      <c r="S137">
        <f t="shared" si="28"/>
        <v>1413.9812150030798</v>
      </c>
      <c r="T137">
        <f t="shared" si="29"/>
        <v>68.234925231431319</v>
      </c>
      <c r="U137">
        <f t="shared" si="30"/>
        <v>234.98303791093218</v>
      </c>
      <c r="V137">
        <f t="shared" si="31"/>
        <v>-169.12850907951142</v>
      </c>
    </row>
    <row r="138" spans="1:22">
      <c r="B138">
        <v>12499991.3814243</v>
      </c>
      <c r="C138">
        <v>12499990.472951399</v>
      </c>
      <c r="D138">
        <v>12499990.0963408</v>
      </c>
      <c r="E138">
        <v>12499989.6896515</v>
      </c>
      <c r="H138">
        <f t="shared" si="23"/>
        <v>-210.78454039942207</v>
      </c>
      <c r="I138">
        <f t="shared" si="24"/>
        <v>-181.33293619966059</v>
      </c>
      <c r="J138">
        <f t="shared" si="25"/>
        <v>-95.655915507781984</v>
      </c>
      <c r="K138">
        <f t="shared" si="26"/>
        <v>-87.537351162044388</v>
      </c>
      <c r="L138">
        <v>12499991.2369613</v>
      </c>
      <c r="M138">
        <v>12499991.800963501</v>
      </c>
      <c r="N138">
        <v>12499991.8103038</v>
      </c>
      <c r="O138">
        <v>12499991.988313399</v>
      </c>
      <c r="P138">
        <v>12499991.7528909</v>
      </c>
      <c r="R138">
        <f t="shared" si="27"/>
        <v>224.10280227990285</v>
      </c>
      <c r="S138">
        <f t="shared" si="28"/>
        <v>1466.4497372823982</v>
      </c>
      <c r="T138">
        <f t="shared" si="29"/>
        <v>37.662985406654663</v>
      </c>
      <c r="U138">
        <f t="shared" si="30"/>
        <v>270.32274034064164</v>
      </c>
      <c r="V138">
        <f t="shared" si="31"/>
        <v>-153.34777879516497</v>
      </c>
    </row>
    <row r="139" spans="1:22">
      <c r="B139">
        <v>12499991.3801481</v>
      </c>
      <c r="C139">
        <v>12499990.4707052</v>
      </c>
      <c r="D139">
        <v>12499990.095289901</v>
      </c>
      <c r="E139">
        <v>12499989.689907599</v>
      </c>
      <c r="H139">
        <f t="shared" ref="H139:H185" si="32">(B139-B$3)/B$3*10000000000</f>
        <v>-211.80550159161737</v>
      </c>
      <c r="I139">
        <f t="shared" ref="I139:I185" si="33">(C139-C$3)/C$3*10000000000</f>
        <v>-183.12989687722671</v>
      </c>
      <c r="J139">
        <f t="shared" ref="J139:J185" si="34">(D139-D$3)/D$3*10000000000</f>
        <v>-96.496635210044658</v>
      </c>
      <c r="K139">
        <f t="shared" ref="K139:K185" si="35">(E139-E$3)/E$3*10000000000</f>
        <v>-87.332471949361306</v>
      </c>
      <c r="L139">
        <v>12499991.2486993</v>
      </c>
      <c r="M139">
        <v>12499992.202508099</v>
      </c>
      <c r="N139">
        <v>12499991.798217701</v>
      </c>
      <c r="O139">
        <v>12499991.990560699</v>
      </c>
      <c r="P139">
        <v>12499991.783535101</v>
      </c>
      <c r="R139">
        <f t="shared" si="27"/>
        <v>233.49320942351829</v>
      </c>
      <c r="S139">
        <f t="shared" si="28"/>
        <v>1787.6856741860324</v>
      </c>
      <c r="T139">
        <f t="shared" si="29"/>
        <v>27.994099824471</v>
      </c>
      <c r="U139">
        <f t="shared" si="30"/>
        <v>272.12058154073947</v>
      </c>
      <c r="V139">
        <f t="shared" si="31"/>
        <v>-128.83240240282811</v>
      </c>
    </row>
    <row r="140" spans="1:22">
      <c r="B140" s="4">
        <v>9.9100000000000005E+37</v>
      </c>
      <c r="C140">
        <v>12499990.469624801</v>
      </c>
      <c r="D140">
        <v>12499990.0953517</v>
      </c>
      <c r="E140">
        <v>12499989.687791999</v>
      </c>
      <c r="I140">
        <f t="shared" si="33"/>
        <v>-183.99421702361471</v>
      </c>
      <c r="J140">
        <f t="shared" si="34"/>
        <v>-96.447196098738374</v>
      </c>
      <c r="K140">
        <f t="shared" si="35"/>
        <v>-89.024953179413188</v>
      </c>
      <c r="L140">
        <v>12499991.351961499</v>
      </c>
      <c r="M140">
        <v>12499992.2237007</v>
      </c>
      <c r="N140">
        <v>12499991.754113</v>
      </c>
      <c r="O140">
        <v>12499991.9783949</v>
      </c>
      <c r="P140">
        <v>12499991.7979923</v>
      </c>
      <c r="R140">
        <f t="shared" si="27"/>
        <v>316.1030284590143</v>
      </c>
      <c r="S140">
        <f t="shared" si="28"/>
        <v>1804.6397685533213</v>
      </c>
      <c r="T140">
        <f t="shared" si="29"/>
        <v>-7.2896841519477773</v>
      </c>
      <c r="U140">
        <f t="shared" si="30"/>
        <v>262.38793525006986</v>
      </c>
      <c r="V140">
        <f t="shared" si="31"/>
        <v>-117.26663517143216</v>
      </c>
    </row>
    <row r="141" spans="1:22">
      <c r="B141">
        <v>12499991.3771715</v>
      </c>
      <c r="C141">
        <v>12499990.468223101</v>
      </c>
      <c r="D141">
        <v>12499990.0936989</v>
      </c>
      <c r="E141">
        <v>12499989.6871121</v>
      </c>
      <c r="H141">
        <f t="shared" si="32"/>
        <v>-214.186783247867</v>
      </c>
      <c r="I141">
        <f t="shared" si="33"/>
        <v>-185.11557792149438</v>
      </c>
      <c r="J141">
        <f t="shared" si="34"/>
        <v>-97.769436771066935</v>
      </c>
      <c r="K141">
        <f t="shared" si="35"/>
        <v>-89.568872828957538</v>
      </c>
      <c r="L141">
        <v>12499991.338825401</v>
      </c>
      <c r="M141">
        <v>12499992.231688499</v>
      </c>
      <c r="N141">
        <v>12499991.773542199</v>
      </c>
      <c r="O141">
        <v>12499991.9773413</v>
      </c>
      <c r="P141">
        <v>12499991.8197373</v>
      </c>
      <c r="R141">
        <f t="shared" si="27"/>
        <v>305.59414232725356</v>
      </c>
      <c r="S141">
        <f t="shared" si="28"/>
        <v>1811.0300129802692</v>
      </c>
      <c r="T141">
        <f t="shared" si="29"/>
        <v>8.2536856082824031</v>
      </c>
      <c r="U141">
        <f t="shared" si="30"/>
        <v>261.54505497447184</v>
      </c>
      <c r="V141">
        <f t="shared" si="31"/>
        <v>-99.870623933195191</v>
      </c>
    </row>
    <row r="142" spans="1:22">
      <c r="B142">
        <v>12499991.3748389</v>
      </c>
      <c r="C142">
        <v>12499990.4664397</v>
      </c>
      <c r="D142">
        <v>12499990.0921111</v>
      </c>
      <c r="E142">
        <v>12499989.6858593</v>
      </c>
      <c r="H142">
        <f t="shared" si="32"/>
        <v>-216.05286436205594</v>
      </c>
      <c r="I142">
        <f t="shared" si="33"/>
        <v>-186.54229960222065</v>
      </c>
      <c r="J142">
        <f t="shared" si="34"/>
        <v>-99.039678310592308</v>
      </c>
      <c r="K142">
        <f t="shared" si="35"/>
        <v>-90.571113827829748</v>
      </c>
      <c r="L142">
        <v>12499991.258718001</v>
      </c>
      <c r="M142">
        <v>12499992.2325231</v>
      </c>
      <c r="N142">
        <v>12499991.7990817</v>
      </c>
      <c r="O142">
        <v>12499991.9507844</v>
      </c>
      <c r="P142">
        <v>12499991.8089772</v>
      </c>
      <c r="R142">
        <f t="shared" si="27"/>
        <v>241.50817580899735</v>
      </c>
      <c r="S142">
        <f t="shared" si="28"/>
        <v>1811.6976943160898</v>
      </c>
      <c r="T142">
        <f t="shared" si="29"/>
        <v>28.685299582604884</v>
      </c>
      <c r="U142">
        <f t="shared" si="30"/>
        <v>240.29952096627684</v>
      </c>
      <c r="V142">
        <f t="shared" si="31"/>
        <v>-108.47870992725827</v>
      </c>
    </row>
    <row r="143" spans="1:22">
      <c r="B143">
        <v>12499991.372984299</v>
      </c>
      <c r="C143">
        <v>12499990.4652768</v>
      </c>
      <c r="D143">
        <v>12499990.0901601</v>
      </c>
      <c r="E143">
        <v>12499989.683919</v>
      </c>
      <c r="H143">
        <f t="shared" si="32"/>
        <v>-217.53654566162498</v>
      </c>
      <c r="I143">
        <f t="shared" si="33"/>
        <v>-187.47262002087467</v>
      </c>
      <c r="J143">
        <f t="shared" si="34"/>
        <v>-100.60047930978139</v>
      </c>
      <c r="K143">
        <f t="shared" si="35"/>
        <v>-92.123355645092218</v>
      </c>
      <c r="L143">
        <v>12499991.3909628</v>
      </c>
      <c r="M143">
        <v>12499992.230710801</v>
      </c>
      <c r="N143">
        <v>12499991.816305</v>
      </c>
      <c r="O143">
        <v>12499991.968255</v>
      </c>
      <c r="P143">
        <v>12499991.802646801</v>
      </c>
      <c r="R143">
        <f t="shared" si="27"/>
        <v>347.30409177630992</v>
      </c>
      <c r="S143">
        <f t="shared" si="28"/>
        <v>1810.2478533817002</v>
      </c>
      <c r="T143">
        <f t="shared" si="29"/>
        <v>42.463948991773371</v>
      </c>
      <c r="U143">
        <f t="shared" si="30"/>
        <v>254.27601036888936</v>
      </c>
      <c r="V143">
        <f t="shared" si="31"/>
        <v>-113.54303226503346</v>
      </c>
    </row>
    <row r="144" spans="1:22">
      <c r="B144">
        <v>12499991.371091399</v>
      </c>
      <c r="C144">
        <v>12499990.4633618</v>
      </c>
      <c r="D144">
        <v>12499990.088941401</v>
      </c>
      <c r="E144">
        <v>12499989.683609501</v>
      </c>
      <c r="H144">
        <f t="shared" si="32"/>
        <v>-219.05086674932065</v>
      </c>
      <c r="I144">
        <f t="shared" si="33"/>
        <v>-189.00462146399906</v>
      </c>
      <c r="J144">
        <f t="shared" si="34"/>
        <v>-101.57543920796454</v>
      </c>
      <c r="K144">
        <f t="shared" si="35"/>
        <v>-92.370955031664764</v>
      </c>
      <c r="L144">
        <v>12499991.440781301</v>
      </c>
      <c r="M144">
        <v>12499992.237288401</v>
      </c>
      <c r="N144">
        <v>12499991.828092299</v>
      </c>
      <c r="O144">
        <v>12499991.9654114</v>
      </c>
      <c r="P144">
        <v>12499991.800072899</v>
      </c>
      <c r="R144">
        <f t="shared" si="27"/>
        <v>387.1589213105616</v>
      </c>
      <c r="S144">
        <f t="shared" si="28"/>
        <v>1815.5099374398173</v>
      </c>
      <c r="T144">
        <f t="shared" si="29"/>
        <v>51.893794458920127</v>
      </c>
      <c r="U144">
        <f t="shared" si="30"/>
        <v>252.00112903614902</v>
      </c>
      <c r="V144">
        <f t="shared" si="31"/>
        <v>-115.60215502192229</v>
      </c>
    </row>
    <row r="145" spans="2:22">
      <c r="B145">
        <v>12499991.362221301</v>
      </c>
      <c r="C145">
        <v>12499990.462686701</v>
      </c>
      <c r="D145">
        <v>12499990.088740099</v>
      </c>
      <c r="E145">
        <v>12499989.680671999</v>
      </c>
      <c r="H145">
        <f t="shared" si="32"/>
        <v>-226.14695048428706</v>
      </c>
      <c r="I145">
        <f t="shared" si="33"/>
        <v>-189.5447010422607</v>
      </c>
      <c r="J145">
        <f t="shared" si="34"/>
        <v>-101.73648065338632</v>
      </c>
      <c r="K145">
        <f t="shared" si="35"/>
        <v>-94.72095798656224</v>
      </c>
      <c r="L145">
        <v>12499991.3415392</v>
      </c>
      <c r="M145">
        <v>12499992.253949</v>
      </c>
      <c r="N145">
        <v>12499991.8561894</v>
      </c>
      <c r="O145">
        <v>12499991.975932101</v>
      </c>
      <c r="P145">
        <v>12499991.8143625</v>
      </c>
      <c r="R145">
        <f t="shared" si="27"/>
        <v>307.76518347919938</v>
      </c>
      <c r="S145">
        <f t="shared" si="28"/>
        <v>1828.838427367238</v>
      </c>
      <c r="T145">
        <f t="shared" si="29"/>
        <v>74.371489715134828</v>
      </c>
      <c r="U145">
        <f t="shared" si="30"/>
        <v>260.41769495038284</v>
      </c>
      <c r="V145">
        <f t="shared" si="31"/>
        <v>-104.17046703523769</v>
      </c>
    </row>
    <row r="146" spans="2:22">
      <c r="B146">
        <v>12499991.3617018</v>
      </c>
      <c r="C146">
        <v>12499990.4623875</v>
      </c>
      <c r="D146">
        <v>12499990.0868425</v>
      </c>
      <c r="E146">
        <v>12499989.681844801</v>
      </c>
      <c r="H146">
        <f t="shared" si="32"/>
        <v>-226.56255159835501</v>
      </c>
      <c r="I146">
        <f t="shared" si="33"/>
        <v>-189.78406155284128</v>
      </c>
      <c r="J146">
        <f t="shared" si="34"/>
        <v>-103.25456148011052</v>
      </c>
      <c r="K146">
        <f t="shared" si="35"/>
        <v>-93.782716037129461</v>
      </c>
      <c r="L146">
        <v>12499991.384230999</v>
      </c>
      <c r="M146">
        <v>12499992.249745199</v>
      </c>
      <c r="N146">
        <v>12499991.8822443</v>
      </c>
      <c r="O146">
        <v>12499991.971741401</v>
      </c>
      <c r="P146">
        <v>12499991.8269969</v>
      </c>
      <c r="R146">
        <f t="shared" si="27"/>
        <v>341.91864729219452</v>
      </c>
      <c r="S146">
        <f t="shared" si="28"/>
        <v>1825.4753845785608</v>
      </c>
      <c r="T146">
        <f t="shared" si="29"/>
        <v>95.215423561734312</v>
      </c>
      <c r="U146">
        <f t="shared" si="30"/>
        <v>257.06513260804155</v>
      </c>
      <c r="V146">
        <f t="shared" si="31"/>
        <v>-94.062940298940319</v>
      </c>
    </row>
    <row r="147" spans="2:22">
      <c r="B147">
        <v>12499991.3591411</v>
      </c>
      <c r="C147">
        <v>12499990.461959699</v>
      </c>
      <c r="D147">
        <v>12499990.0862302</v>
      </c>
      <c r="E147">
        <v>12499989.6800297</v>
      </c>
      <c r="H147">
        <f t="shared" si="32"/>
        <v>-228.61111245449467</v>
      </c>
      <c r="I147">
        <f t="shared" si="33"/>
        <v>-190.1263027370828</v>
      </c>
      <c r="J147">
        <f t="shared" si="34"/>
        <v>-103.74440177498271</v>
      </c>
      <c r="K147">
        <f t="shared" si="35"/>
        <v>-95.234798127573598</v>
      </c>
      <c r="L147">
        <v>12499991.421455599</v>
      </c>
      <c r="M147">
        <v>12499992.2791049</v>
      </c>
      <c r="N147">
        <v>12499991.815303599</v>
      </c>
      <c r="O147">
        <v>12499991.989583701</v>
      </c>
      <c r="P147">
        <v>12499991.821488401</v>
      </c>
      <c r="R147">
        <f t="shared" si="27"/>
        <v>371.69834890968104</v>
      </c>
      <c r="S147">
        <f t="shared" si="28"/>
        <v>1848.9631635556864</v>
      </c>
      <c r="T147">
        <f t="shared" si="29"/>
        <v>41.662827765428958</v>
      </c>
      <c r="U147">
        <f t="shared" si="30"/>
        <v>271.33898233148489</v>
      </c>
      <c r="V147">
        <f t="shared" si="31"/>
        <v>-98.469742514844228</v>
      </c>
    </row>
    <row r="148" spans="2:22">
      <c r="B148">
        <v>12499991.357572399</v>
      </c>
      <c r="C148">
        <v>12499990.4603069</v>
      </c>
      <c r="D148">
        <v>12499990.0848983</v>
      </c>
      <c r="E148">
        <v>12499989.6807833</v>
      </c>
      <c r="H148">
        <f t="shared" si="32"/>
        <v>-229.8660741879053</v>
      </c>
      <c r="I148">
        <f t="shared" si="33"/>
        <v>-191.44854335824513</v>
      </c>
      <c r="J148">
        <f t="shared" si="34"/>
        <v>-104.8099220610894</v>
      </c>
      <c r="K148">
        <f t="shared" si="35"/>
        <v>-94.631917515300913</v>
      </c>
      <c r="L148">
        <v>12499991.46785</v>
      </c>
      <c r="M148">
        <v>12499992.2850779</v>
      </c>
      <c r="N148">
        <v>12499991.895925701</v>
      </c>
      <c r="O148">
        <v>12499991.983519699</v>
      </c>
      <c r="P148">
        <v>12499991.8479973</v>
      </c>
      <c r="R148">
        <f t="shared" si="27"/>
        <v>408.81389599992463</v>
      </c>
      <c r="S148">
        <f t="shared" si="28"/>
        <v>1853.741567454194</v>
      </c>
      <c r="T148">
        <f t="shared" si="29"/>
        <v>106.16055122777307</v>
      </c>
      <c r="U148">
        <f t="shared" si="30"/>
        <v>266.48777791439619</v>
      </c>
      <c r="V148">
        <f t="shared" si="31"/>
        <v>-77.262609323768501</v>
      </c>
    </row>
    <row r="149" spans="2:22">
      <c r="B149">
        <v>12499991.3548612</v>
      </c>
      <c r="C149">
        <v>12499990.459532499</v>
      </c>
      <c r="D149">
        <v>12499990.0840209</v>
      </c>
      <c r="E149">
        <v>12499989.6789109</v>
      </c>
      <c r="H149">
        <f t="shared" si="32"/>
        <v>-232.03503501685142</v>
      </c>
      <c r="I149">
        <f t="shared" si="33"/>
        <v>-192.06806406617008</v>
      </c>
      <c r="J149">
        <f t="shared" si="34"/>
        <v>-105.51184329865453</v>
      </c>
      <c r="K149">
        <f t="shared" si="35"/>
        <v>-96.129838595217564</v>
      </c>
      <c r="L149">
        <v>12499991.4485573</v>
      </c>
      <c r="M149">
        <v>12499992.312839299</v>
      </c>
      <c r="N149">
        <v>12499991.890797799</v>
      </c>
      <c r="O149">
        <v>12499991.996125501</v>
      </c>
      <c r="P149">
        <v>12499991.843156399</v>
      </c>
      <c r="R149">
        <f t="shared" si="27"/>
        <v>393.3797254955478</v>
      </c>
      <c r="S149">
        <f t="shared" si="28"/>
        <v>1875.950705075285</v>
      </c>
      <c r="T149">
        <f t="shared" si="29"/>
        <v>102.05822755547496</v>
      </c>
      <c r="U149">
        <f t="shared" si="30"/>
        <v>276.57242563037676</v>
      </c>
      <c r="V149">
        <f t="shared" si="31"/>
        <v>-81.135332716680693</v>
      </c>
    </row>
    <row r="150" spans="2:22">
      <c r="B150">
        <v>12499991.352949999</v>
      </c>
      <c r="C150">
        <v>12499990.456839399</v>
      </c>
      <c r="D150">
        <v>12499990.084292101</v>
      </c>
      <c r="E150">
        <v>12499989.6781873</v>
      </c>
      <c r="H150">
        <f t="shared" si="32"/>
        <v>-233.56399650520581</v>
      </c>
      <c r="I150">
        <f t="shared" si="33"/>
        <v>-194.22254559003437</v>
      </c>
      <c r="J150">
        <f t="shared" si="34"/>
        <v>-105.29488222185078</v>
      </c>
      <c r="K150">
        <f t="shared" si="35"/>
        <v>-96.708719377685796</v>
      </c>
      <c r="L150">
        <v>12499991.4807446</v>
      </c>
      <c r="M150">
        <v>12499992.3221903</v>
      </c>
      <c r="N150">
        <v>12499991.896876501</v>
      </c>
      <c r="O150">
        <v>12499991.994183401</v>
      </c>
      <c r="P150">
        <v>12499991.8493459</v>
      </c>
      <c r="R150">
        <f t="shared" si="27"/>
        <v>419.12958396668898</v>
      </c>
      <c r="S150">
        <f t="shared" si="28"/>
        <v>1883.4315112309639</v>
      </c>
      <c r="T150">
        <f t="shared" si="29"/>
        <v>106.92119193294396</v>
      </c>
      <c r="U150">
        <f t="shared" si="30"/>
        <v>275.01874458987942</v>
      </c>
      <c r="V150">
        <f t="shared" si="31"/>
        <v>-76.183728795279805</v>
      </c>
    </row>
    <row r="151" spans="2:22">
      <c r="B151">
        <v>12499991.3509624</v>
      </c>
      <c r="C151">
        <v>12499990.456623999</v>
      </c>
      <c r="D151">
        <v>12499990.0819677</v>
      </c>
      <c r="E151">
        <v>12499989.6765341</v>
      </c>
      <c r="H151">
        <f t="shared" si="32"/>
        <v>-235.15407663716505</v>
      </c>
      <c r="I151">
        <f t="shared" si="33"/>
        <v>-194.39486572652373</v>
      </c>
      <c r="J151">
        <f t="shared" si="34"/>
        <v>-107.15440405307761</v>
      </c>
      <c r="K151">
        <f t="shared" si="35"/>
        <v>-98.031280469334263</v>
      </c>
      <c r="L151">
        <v>12499991.483502701</v>
      </c>
      <c r="M151">
        <v>12499992.334903801</v>
      </c>
      <c r="N151">
        <v>12499991.906842699</v>
      </c>
      <c r="O151">
        <v>12499991.995053099</v>
      </c>
      <c r="P151">
        <v>12499991.872925101</v>
      </c>
      <c r="R151">
        <f t="shared" si="27"/>
        <v>421.33606606605815</v>
      </c>
      <c r="S151">
        <f t="shared" si="28"/>
        <v>1893.6023203776333</v>
      </c>
      <c r="T151">
        <f t="shared" si="29"/>
        <v>114.89415587063229</v>
      </c>
      <c r="U151">
        <f t="shared" si="30"/>
        <v>275.71450411262265</v>
      </c>
      <c r="V151">
        <f t="shared" si="31"/>
        <v>-57.320356055299612</v>
      </c>
    </row>
    <row r="152" spans="2:22">
      <c r="B152">
        <v>12499991.3492817</v>
      </c>
      <c r="C152">
        <v>12499990.454955701</v>
      </c>
      <c r="D152">
        <v>12499990.08042</v>
      </c>
      <c r="E152">
        <v>12499989.675412901</v>
      </c>
      <c r="H152">
        <f t="shared" si="32"/>
        <v>-236.49863762260699</v>
      </c>
      <c r="I152">
        <f t="shared" si="33"/>
        <v>-195.72950561314093</v>
      </c>
      <c r="J152">
        <f t="shared" si="34"/>
        <v>-108.39256485755828</v>
      </c>
      <c r="K152">
        <f t="shared" si="35"/>
        <v>-98.928240208106288</v>
      </c>
      <c r="L152">
        <v>12499991.4802878</v>
      </c>
      <c r="M152">
        <v>12499992.3475841</v>
      </c>
      <c r="N152">
        <v>12499991.866302799</v>
      </c>
      <c r="O152">
        <v>12499992.009079499</v>
      </c>
      <c r="P152">
        <v>12499991.8803607</v>
      </c>
      <c r="R152">
        <f t="shared" si="27"/>
        <v>418.76414315484328</v>
      </c>
      <c r="S152">
        <f t="shared" si="28"/>
        <v>1903.7465681831575</v>
      </c>
      <c r="T152">
        <f t="shared" si="29"/>
        <v>82.462214627103549</v>
      </c>
      <c r="U152">
        <f t="shared" si="30"/>
        <v>286.93563136943436</v>
      </c>
      <c r="V152">
        <f t="shared" si="31"/>
        <v>-51.371872748304114</v>
      </c>
    </row>
    <row r="153" spans="2:22">
      <c r="B153">
        <v>12499991.3477403</v>
      </c>
      <c r="C153">
        <v>12499990.453608001</v>
      </c>
      <c r="D153">
        <v>12499990.0792874</v>
      </c>
      <c r="E153">
        <v>12499989.673370101</v>
      </c>
      <c r="H153">
        <f t="shared" si="32"/>
        <v>-237.73175870945735</v>
      </c>
      <c r="I153">
        <f t="shared" si="33"/>
        <v>-196.80766652246146</v>
      </c>
      <c r="J153">
        <f t="shared" si="34"/>
        <v>-109.29864557432538</v>
      </c>
      <c r="K153">
        <f t="shared" si="35"/>
        <v>-100.56248169222016</v>
      </c>
      <c r="L153">
        <v>12499991.473079899</v>
      </c>
      <c r="M153">
        <v>12499992.355664199</v>
      </c>
      <c r="N153">
        <v>12499991.866219699</v>
      </c>
      <c r="O153">
        <v>12499992.022127099</v>
      </c>
      <c r="P153">
        <v>12499991.8564987</v>
      </c>
      <c r="R153">
        <f t="shared" si="27"/>
        <v>412.99781875459985</v>
      </c>
      <c r="S153">
        <f t="shared" si="28"/>
        <v>1910.2106523934308</v>
      </c>
      <c r="T153">
        <f t="shared" si="29"/>
        <v>82.395734542746794</v>
      </c>
      <c r="U153">
        <f t="shared" si="30"/>
        <v>297.37371847374163</v>
      </c>
      <c r="V153">
        <f t="shared" si="31"/>
        <v>-70.46148549413887</v>
      </c>
    </row>
    <row r="154" spans="2:22">
      <c r="B154">
        <v>12499991.3452358</v>
      </c>
      <c r="C154">
        <v>12499990.451739701</v>
      </c>
      <c r="D154">
        <v>12499990.078715</v>
      </c>
      <c r="E154">
        <v>12499989.672829799</v>
      </c>
      <c r="H154">
        <f t="shared" si="32"/>
        <v>-239.73535975199147</v>
      </c>
      <c r="I154">
        <f t="shared" si="33"/>
        <v>-198.30230774644346</v>
      </c>
      <c r="J154">
        <f t="shared" si="34"/>
        <v>-109.7565660668197</v>
      </c>
      <c r="K154">
        <f t="shared" si="35"/>
        <v>-100.99472300794332</v>
      </c>
      <c r="L154">
        <v>12499991.374333899</v>
      </c>
      <c r="M154">
        <v>12499992.3620118</v>
      </c>
      <c r="N154">
        <v>12499991.877629001</v>
      </c>
      <c r="O154">
        <v>12499992.0133691</v>
      </c>
      <c r="P154">
        <v>12499991.8046347</v>
      </c>
      <c r="R154">
        <f t="shared" si="27"/>
        <v>334.00096171783156</v>
      </c>
      <c r="S154">
        <f t="shared" si="28"/>
        <v>1915.2887367654539</v>
      </c>
      <c r="T154">
        <f t="shared" si="29"/>
        <v>91.523181605827062</v>
      </c>
      <c r="U154">
        <f t="shared" si="30"/>
        <v>290.36731446021662</v>
      </c>
      <c r="V154">
        <f t="shared" si="31"/>
        <v>-111.95271226234446</v>
      </c>
    </row>
    <row r="155" spans="2:22">
      <c r="B155">
        <v>12499991.342330899</v>
      </c>
      <c r="C155">
        <v>12499990.449975099</v>
      </c>
      <c r="D155">
        <v>12499990.078524699</v>
      </c>
      <c r="E155">
        <v>12499989.672573701</v>
      </c>
      <c r="H155">
        <f t="shared" si="32"/>
        <v>-242.05928233011838</v>
      </c>
      <c r="I155">
        <f t="shared" si="33"/>
        <v>-199.71398967398673</v>
      </c>
      <c r="J155">
        <f t="shared" si="34"/>
        <v>-109.9088068795519</v>
      </c>
      <c r="K155">
        <f t="shared" si="35"/>
        <v>-101.19960222062639</v>
      </c>
      <c r="L155">
        <v>12499991.3816231</v>
      </c>
      <c r="M155">
        <v>12499992.3737734</v>
      </c>
      <c r="N155">
        <v>12499991.8737415</v>
      </c>
      <c r="O155">
        <v>12499992.001764201</v>
      </c>
      <c r="P155">
        <v>12499991.821359999</v>
      </c>
      <c r="R155">
        <f t="shared" si="27"/>
        <v>339.83232675350774</v>
      </c>
      <c r="S155">
        <f t="shared" si="28"/>
        <v>1924.6980244383717</v>
      </c>
      <c r="T155">
        <f t="shared" si="29"/>
        <v>88.413179065373541</v>
      </c>
      <c r="U155">
        <f t="shared" si="30"/>
        <v>281.08338862642398</v>
      </c>
      <c r="V155">
        <f t="shared" si="31"/>
        <v>-98.572463735731063</v>
      </c>
    </row>
    <row r="156" spans="2:22">
      <c r="B156">
        <v>12499991.339932701</v>
      </c>
      <c r="C156">
        <v>12499990.4492353</v>
      </c>
      <c r="D156">
        <v>12499990.0769867</v>
      </c>
      <c r="E156">
        <v>12499989.6716063</v>
      </c>
      <c r="H156">
        <f t="shared" si="32"/>
        <v>-243.97784238887715</v>
      </c>
      <c r="I156">
        <f t="shared" si="33"/>
        <v>-200.30582996428294</v>
      </c>
      <c r="J156">
        <f t="shared" si="34"/>
        <v>-111.13920715320845</v>
      </c>
      <c r="K156">
        <f t="shared" si="35"/>
        <v>-101.97352297101185</v>
      </c>
      <c r="L156">
        <v>12499991.441383099</v>
      </c>
      <c r="M156">
        <v>12499992.364522099</v>
      </c>
      <c r="N156">
        <v>12499991.838820901</v>
      </c>
      <c r="O156">
        <v>12499992.040581301</v>
      </c>
      <c r="P156">
        <v>12499991.8060425</v>
      </c>
      <c r="R156">
        <f t="shared" si="27"/>
        <v>387.64036029564005</v>
      </c>
      <c r="S156">
        <f t="shared" si="28"/>
        <v>1917.2969783021117</v>
      </c>
      <c r="T156">
        <f t="shared" si="29"/>
        <v>60.476681207569825</v>
      </c>
      <c r="U156">
        <f t="shared" si="30"/>
        <v>312.13708955078044</v>
      </c>
      <c r="V156">
        <f t="shared" si="31"/>
        <v>-110.82647134271271</v>
      </c>
    </row>
    <row r="157" spans="2:22">
      <c r="B157">
        <v>12499991.339462301</v>
      </c>
      <c r="C157">
        <v>12499990.4465697</v>
      </c>
      <c r="D157">
        <v>12499990.074087599</v>
      </c>
      <c r="E157">
        <v>12499989.669973399</v>
      </c>
      <c r="H157">
        <f t="shared" si="32"/>
        <v>-244.35416252566631</v>
      </c>
      <c r="I157">
        <f t="shared" si="33"/>
        <v>-202.43831139739189</v>
      </c>
      <c r="J157">
        <f t="shared" si="34"/>
        <v>-113.45848977177751</v>
      </c>
      <c r="K157">
        <f t="shared" si="35"/>
        <v>-103.2798447639388</v>
      </c>
      <c r="L157">
        <v>12499991.3037723</v>
      </c>
      <c r="M157">
        <v>12499991.9854463</v>
      </c>
      <c r="N157">
        <v>12499991.848296899</v>
      </c>
      <c r="O157">
        <v>12499992.058064099</v>
      </c>
      <c r="P157">
        <v>12499991.804380501</v>
      </c>
      <c r="R157">
        <f t="shared" si="27"/>
        <v>277.55164169027148</v>
      </c>
      <c r="S157">
        <f t="shared" si="28"/>
        <v>1614.0360956048164</v>
      </c>
      <c r="T157">
        <f t="shared" si="29"/>
        <v>68.057485067244443</v>
      </c>
      <c r="U157">
        <f t="shared" si="30"/>
        <v>326.12333773037744</v>
      </c>
      <c r="V157">
        <f t="shared" si="31"/>
        <v>-112.15607152044075</v>
      </c>
    </row>
    <row r="158" spans="2:22">
      <c r="B158">
        <v>12499991.335076099</v>
      </c>
      <c r="C158">
        <v>12499990.444832901</v>
      </c>
      <c r="D158">
        <v>12499990.072224</v>
      </c>
      <c r="E158">
        <v>12499989.670074999</v>
      </c>
      <c r="H158">
        <f t="shared" si="32"/>
        <v>-247.86312607179838</v>
      </c>
      <c r="I158">
        <f t="shared" si="33"/>
        <v>-203.82775183518885</v>
      </c>
      <c r="J158">
        <f t="shared" si="34"/>
        <v>-114.94936999756781</v>
      </c>
      <c r="K158">
        <f t="shared" si="35"/>
        <v>-103.19856482376038</v>
      </c>
      <c r="L158">
        <v>12499991.353374001</v>
      </c>
      <c r="M158">
        <v>12499992.0695836</v>
      </c>
      <c r="N158">
        <v>12499991.847538801</v>
      </c>
      <c r="O158">
        <v>12499992.1453811</v>
      </c>
      <c r="P158">
        <v>12499991.818417599</v>
      </c>
      <c r="R158">
        <f t="shared" si="27"/>
        <v>317.23303052344733</v>
      </c>
      <c r="S158">
        <f t="shared" si="28"/>
        <v>1681.3459896490861</v>
      </c>
      <c r="T158">
        <f t="shared" si="29"/>
        <v>67.451005916904151</v>
      </c>
      <c r="U158">
        <f t="shared" si="30"/>
        <v>395.97698524996366</v>
      </c>
      <c r="V158">
        <f t="shared" si="31"/>
        <v>-100.92638529519286</v>
      </c>
    </row>
    <row r="159" spans="2:22">
      <c r="B159">
        <v>12499991.333735799</v>
      </c>
      <c r="C159">
        <v>12499990.4444189</v>
      </c>
      <c r="D159">
        <v>12499990.071446801</v>
      </c>
      <c r="E159">
        <v>12499989.668073099</v>
      </c>
      <c r="H159">
        <f t="shared" si="32"/>
        <v>-248.93536666428562</v>
      </c>
      <c r="I159">
        <f t="shared" si="33"/>
        <v>-204.15895274088754</v>
      </c>
      <c r="J159">
        <f t="shared" si="34"/>
        <v>-115.57113037574656</v>
      </c>
      <c r="K159">
        <f t="shared" si="35"/>
        <v>-104.80008631142287</v>
      </c>
      <c r="L159">
        <v>12499991.073821999</v>
      </c>
      <c r="M159">
        <v>12499992.043234101</v>
      </c>
      <c r="N159">
        <v>12499991.859919401</v>
      </c>
      <c r="O159">
        <v>12499992.1734377</v>
      </c>
      <c r="P159">
        <v>12499991.8528837</v>
      </c>
      <c r="R159">
        <f t="shared" si="27"/>
        <v>93.591267524190243</v>
      </c>
      <c r="S159">
        <f t="shared" si="28"/>
        <v>1660.2663728739344</v>
      </c>
      <c r="T159">
        <f t="shared" si="29"/>
        <v>77.355492423854969</v>
      </c>
      <c r="U159">
        <f t="shared" si="30"/>
        <v>418.42227960250125</v>
      </c>
      <c r="V159">
        <f t="shared" si="31"/>
        <v>-73.353486840951277</v>
      </c>
    </row>
    <row r="160" spans="2:22">
      <c r="B160">
        <v>12499991.3329516</v>
      </c>
      <c r="C160">
        <v>12499990.4412566</v>
      </c>
      <c r="D160">
        <v>12499990.069428399</v>
      </c>
      <c r="E160">
        <v>12499989.666157501</v>
      </c>
      <c r="H160">
        <f t="shared" si="32"/>
        <v>-249.56272683150459</v>
      </c>
      <c r="I160">
        <f t="shared" si="33"/>
        <v>-206.68879479450459</v>
      </c>
      <c r="J160">
        <f t="shared" si="34"/>
        <v>-117.18585275903746</v>
      </c>
      <c r="K160">
        <f t="shared" si="35"/>
        <v>-106.33256619258286</v>
      </c>
      <c r="L160">
        <v>12499991.177197199</v>
      </c>
      <c r="M160">
        <v>12499992.135962101</v>
      </c>
      <c r="N160">
        <v>12499991.873435199</v>
      </c>
      <c r="O160">
        <v>12499992.1846908</v>
      </c>
      <c r="P160">
        <v>12499991.8754494</v>
      </c>
      <c r="R160">
        <f t="shared" si="27"/>
        <v>176.29148749970184</v>
      </c>
      <c r="S160">
        <f t="shared" si="28"/>
        <v>1734.4488325177699</v>
      </c>
      <c r="T160">
        <f t="shared" si="29"/>
        <v>88.16813824876975</v>
      </c>
      <c r="U160">
        <f t="shared" si="30"/>
        <v>427.42476552671695</v>
      </c>
      <c r="V160">
        <f t="shared" si="31"/>
        <v>-55.300915116242308</v>
      </c>
    </row>
    <row r="161" spans="2:22">
      <c r="B161">
        <v>12499991.330242701</v>
      </c>
      <c r="C161">
        <v>12499990.442024199</v>
      </c>
      <c r="D161">
        <v>12499990.0682001</v>
      </c>
      <c r="E161">
        <v>12499989.666031299</v>
      </c>
      <c r="H161">
        <f t="shared" si="32"/>
        <v>-251.72984736581319</v>
      </c>
      <c r="I161">
        <f t="shared" si="33"/>
        <v>-206.07471450457933</v>
      </c>
      <c r="J161">
        <f t="shared" si="34"/>
        <v>-118.16849272171129</v>
      </c>
      <c r="K161">
        <f t="shared" si="35"/>
        <v>-106.43352760252763</v>
      </c>
      <c r="L161">
        <v>12499991.2408338</v>
      </c>
      <c r="M161">
        <v>12499992.164513599</v>
      </c>
      <c r="N161">
        <v>12499991.8618159</v>
      </c>
      <c r="O161">
        <v>12499992.211055201</v>
      </c>
      <c r="P161">
        <v>12499991.859221799</v>
      </c>
      <c r="R161">
        <f t="shared" si="27"/>
        <v>227.20080510719626</v>
      </c>
      <c r="S161">
        <f t="shared" si="28"/>
        <v>1757.2900495917843</v>
      </c>
      <c r="T161">
        <f t="shared" si="29"/>
        <v>78.872692403456327</v>
      </c>
      <c r="U161">
        <f t="shared" si="30"/>
        <v>448.51630040145545</v>
      </c>
      <c r="V161">
        <f t="shared" si="31"/>
        <v>-68.283004359168729</v>
      </c>
    </row>
    <row r="162" spans="2:22">
      <c r="B162">
        <v>12499991.330021</v>
      </c>
      <c r="C162">
        <v>12499990.4410157</v>
      </c>
      <c r="D162">
        <v>12499990.0673638</v>
      </c>
      <c r="E162">
        <v>12499989.665927701</v>
      </c>
      <c r="H162">
        <f t="shared" si="32"/>
        <v>-251.90720855547249</v>
      </c>
      <c r="I162">
        <f t="shared" si="33"/>
        <v>-206.88151463584632</v>
      </c>
      <c r="J162">
        <f t="shared" si="34"/>
        <v>-118.83753303124928</v>
      </c>
      <c r="K162">
        <f t="shared" si="35"/>
        <v>-106.51640643860698</v>
      </c>
      <c r="L162">
        <v>12499991.154738201</v>
      </c>
      <c r="M162">
        <v>12499992.1499984</v>
      </c>
      <c r="N162">
        <v>12499991.8509541</v>
      </c>
      <c r="O162">
        <v>12499992.215459701</v>
      </c>
      <c r="P162">
        <v>12499991.851313001</v>
      </c>
      <c r="R162">
        <f t="shared" si="27"/>
        <v>158.32427571214239</v>
      </c>
      <c r="S162">
        <f t="shared" si="28"/>
        <v>1745.6778812584839</v>
      </c>
      <c r="T162">
        <f t="shared" si="29"/>
        <v>70.183247380893704</v>
      </c>
      <c r="U162">
        <f t="shared" si="30"/>
        <v>452.03990285657721</v>
      </c>
      <c r="V162">
        <f t="shared" si="31"/>
        <v>-74.61004743990236</v>
      </c>
    </row>
    <row r="163" spans="2:22">
      <c r="B163">
        <v>12499991.3265604</v>
      </c>
      <c r="C163">
        <v>12499990.439130699</v>
      </c>
      <c r="D163">
        <v>12499990.0670752</v>
      </c>
      <c r="E163">
        <v>12499989.6632916</v>
      </c>
      <c r="H163">
        <f t="shared" si="32"/>
        <v>-254.67568969357077</v>
      </c>
      <c r="I163">
        <f t="shared" si="33"/>
        <v>-208.3895162508953</v>
      </c>
      <c r="J163">
        <f t="shared" si="34"/>
        <v>-119.06841329361912</v>
      </c>
      <c r="K163">
        <f t="shared" si="35"/>
        <v>-108.62528903710637</v>
      </c>
      <c r="L163">
        <v>12499991.035669301</v>
      </c>
      <c r="M163">
        <v>12499992.1553574</v>
      </c>
      <c r="N163">
        <v>12499991.8439597</v>
      </c>
      <c r="O163">
        <v>12499992.231477899</v>
      </c>
      <c r="P163">
        <v>12499991.869566601</v>
      </c>
      <c r="R163">
        <f t="shared" si="27"/>
        <v>63.069086700864986</v>
      </c>
      <c r="S163">
        <f t="shared" si="28"/>
        <v>1749.965084375292</v>
      </c>
      <c r="T163">
        <f t="shared" si="29"/>
        <v>64.587723555027551</v>
      </c>
      <c r="U163">
        <f t="shared" si="30"/>
        <v>464.85447045874162</v>
      </c>
      <c r="V163">
        <f t="shared" si="31"/>
        <v>-60.007157849422342</v>
      </c>
    </row>
    <row r="164" spans="2:22">
      <c r="B164">
        <v>12499991.325143799</v>
      </c>
      <c r="C164">
        <v>12499990.437995801</v>
      </c>
      <c r="D164">
        <v>12499990.0655377</v>
      </c>
      <c r="E164">
        <v>12499989.6633262</v>
      </c>
      <c r="H164">
        <f t="shared" si="32"/>
        <v>-255.80897144357283</v>
      </c>
      <c r="I164">
        <f t="shared" si="33"/>
        <v>-209.2974357372596</v>
      </c>
      <c r="J164">
        <f t="shared" si="34"/>
        <v>-120.29841421584308</v>
      </c>
      <c r="K164">
        <f t="shared" si="35"/>
        <v>-108.5976086174834</v>
      </c>
      <c r="L164">
        <v>12499991.1542436</v>
      </c>
      <c r="M164">
        <v>12499992.1634834</v>
      </c>
      <c r="N164">
        <v>12499991.863983801</v>
      </c>
      <c r="O164">
        <v>12499992.216347201</v>
      </c>
      <c r="P164">
        <v>12499991.8762802</v>
      </c>
      <c r="R164">
        <f t="shared" si="27"/>
        <v>157.92859446189237</v>
      </c>
      <c r="S164">
        <f t="shared" si="28"/>
        <v>1756.4658895465664</v>
      </c>
      <c r="T164">
        <f t="shared" si="29"/>
        <v>80.607014365651793</v>
      </c>
      <c r="U164">
        <f t="shared" si="30"/>
        <v>452.74990342858592</v>
      </c>
      <c r="V164">
        <f t="shared" si="31"/>
        <v>-54.636275214964364</v>
      </c>
    </row>
    <row r="165" spans="2:22">
      <c r="B165">
        <v>12499991.323744001</v>
      </c>
      <c r="C165">
        <v>12499990.4370835</v>
      </c>
      <c r="D165">
        <v>12499990.064632</v>
      </c>
      <c r="E165">
        <v>12499989.6639225</v>
      </c>
      <c r="H165">
        <f t="shared" si="32"/>
        <v>-256.92881084707699</v>
      </c>
      <c r="I165">
        <f t="shared" si="33"/>
        <v>-210.02727727416527</v>
      </c>
      <c r="J165">
        <f t="shared" si="34"/>
        <v>-121.02297480533046</v>
      </c>
      <c r="K165">
        <f t="shared" si="35"/>
        <v>-108.12056841418787</v>
      </c>
      <c r="L165">
        <v>12499991.243167499</v>
      </c>
      <c r="M165">
        <v>12499992.148432299</v>
      </c>
      <c r="N165">
        <v>12499991.869014399</v>
      </c>
      <c r="O165">
        <v>12499992.2347709</v>
      </c>
      <c r="P165">
        <v>12499991.8382347</v>
      </c>
      <c r="R165">
        <f t="shared" si="27"/>
        <v>229.06776549325161</v>
      </c>
      <c r="S165">
        <f t="shared" si="28"/>
        <v>1744.4249995604794</v>
      </c>
      <c r="T165">
        <f t="shared" si="29"/>
        <v>84.631495810695839</v>
      </c>
      <c r="U165">
        <f t="shared" si="30"/>
        <v>467.4888723477539</v>
      </c>
      <c r="V165">
        <f t="shared" si="31"/>
        <v>-85.072694408274671</v>
      </c>
    </row>
    <row r="166" spans="2:22">
      <c r="B166">
        <v>12499991.3235204</v>
      </c>
      <c r="C166">
        <v>12499990.4363029</v>
      </c>
      <c r="D166">
        <v>12499990.063066499</v>
      </c>
      <c r="E166">
        <v>12499989.6628995</v>
      </c>
      <c r="H166">
        <f t="shared" si="32"/>
        <v>-257.10769195619406</v>
      </c>
      <c r="I166">
        <f t="shared" si="33"/>
        <v>-210.65175709222527</v>
      </c>
      <c r="J166">
        <f t="shared" si="34"/>
        <v>-122.27537666071095</v>
      </c>
      <c r="K166">
        <f t="shared" si="35"/>
        <v>-108.93896916703594</v>
      </c>
      <c r="L166">
        <v>12499991.1186317</v>
      </c>
      <c r="M166">
        <v>12499992.1498427</v>
      </c>
      <c r="N166">
        <v>12499991.8692011</v>
      </c>
      <c r="O166">
        <v>12499992.254039699</v>
      </c>
      <c r="P166">
        <v>12499991.863095401</v>
      </c>
      <c r="R166">
        <f t="shared" si="27"/>
        <v>129.43905419533425</v>
      </c>
      <c r="S166">
        <f t="shared" si="28"/>
        <v>1745.5533208619804</v>
      </c>
      <c r="T166">
        <f t="shared" si="29"/>
        <v>84.780856208226098</v>
      </c>
      <c r="U166">
        <f t="shared" si="30"/>
        <v>482.90392230304786</v>
      </c>
      <c r="V166">
        <f t="shared" si="31"/>
        <v>-65.184121117483713</v>
      </c>
    </row>
    <row r="167" spans="2:22">
      <c r="B167">
        <v>12499991.3214541</v>
      </c>
      <c r="C167">
        <v>12499990.4341006</v>
      </c>
      <c r="D167">
        <v>12499990.062459201</v>
      </c>
      <c r="E167">
        <v>12499989.6618586</v>
      </c>
      <c r="H167">
        <f t="shared" si="32"/>
        <v>-258.76073251651275</v>
      </c>
      <c r="I167">
        <f t="shared" si="33"/>
        <v>-212.41359868696003</v>
      </c>
      <c r="J167">
        <f t="shared" si="34"/>
        <v>-122.76121599067091</v>
      </c>
      <c r="K167">
        <f t="shared" si="35"/>
        <v>-109.77168994747753</v>
      </c>
      <c r="L167">
        <v>12499991.225263</v>
      </c>
      <c r="M167">
        <v>12499992.2991152</v>
      </c>
      <c r="N167">
        <v>12499991.8982151</v>
      </c>
      <c r="O167">
        <v>12499992.2755039</v>
      </c>
      <c r="P167">
        <v>12499991.948261499</v>
      </c>
      <c r="R167">
        <f t="shared" si="27"/>
        <v>214.7441554942331</v>
      </c>
      <c r="S167">
        <f t="shared" si="28"/>
        <v>1864.9714163879062</v>
      </c>
      <c r="T167">
        <f t="shared" si="29"/>
        <v>107.99207203836829</v>
      </c>
      <c r="U167">
        <f t="shared" si="30"/>
        <v>500.07529432527184</v>
      </c>
      <c r="V167">
        <f t="shared" si="31"/>
        <v>2.9488016296551405</v>
      </c>
    </row>
    <row r="168" spans="2:22">
      <c r="B168">
        <v>12499991.3201782</v>
      </c>
      <c r="C168">
        <v>12499990.4333295</v>
      </c>
      <c r="D168">
        <v>12499990.061424101</v>
      </c>
      <c r="E168">
        <v>12499989.6620262</v>
      </c>
      <c r="H168">
        <f t="shared" si="32"/>
        <v>-259.78145379985244</v>
      </c>
      <c r="I168">
        <f t="shared" si="33"/>
        <v>-213.03047890715681</v>
      </c>
      <c r="J168">
        <f t="shared" si="34"/>
        <v>-123.58929651811592</v>
      </c>
      <c r="K168">
        <f t="shared" si="35"/>
        <v>-109.63760918963544</v>
      </c>
      <c r="L168">
        <v>12499991.267526001</v>
      </c>
      <c r="M168">
        <v>12499992.3204701</v>
      </c>
      <c r="N168">
        <v>12499991.8994644</v>
      </c>
      <c r="O168">
        <v>12499992.311273901</v>
      </c>
      <c r="P168">
        <v>12499991.905192399</v>
      </c>
      <c r="R168">
        <f t="shared" si="27"/>
        <v>248.55458091732856</v>
      </c>
      <c r="S168">
        <f t="shared" si="28"/>
        <v>1882.0553506373469</v>
      </c>
      <c r="T168">
        <f t="shared" si="29"/>
        <v>108.99151294972278</v>
      </c>
      <c r="U168">
        <f t="shared" si="30"/>
        <v>528.69131415175184</v>
      </c>
      <c r="V168">
        <f t="shared" si="31"/>
        <v>-31.506500580443561</v>
      </c>
    </row>
    <row r="169" spans="2:22">
      <c r="B169">
        <v>12499991.320340199</v>
      </c>
      <c r="C169">
        <v>12499990.4306942</v>
      </c>
      <c r="D169">
        <v>12499990.0590907</v>
      </c>
      <c r="E169">
        <v>12499989.659215</v>
      </c>
      <c r="H169">
        <f t="shared" si="32"/>
        <v>-259.65185384397563</v>
      </c>
      <c r="I169">
        <f t="shared" si="33"/>
        <v>-215.13872060331664</v>
      </c>
      <c r="J169">
        <f t="shared" si="34"/>
        <v>-125.45601859606745</v>
      </c>
      <c r="K169">
        <f t="shared" si="35"/>
        <v>-111.88657175836936</v>
      </c>
      <c r="L169">
        <v>12499990.975573201</v>
      </c>
      <c r="M169">
        <v>12499992.318430999</v>
      </c>
      <c r="N169">
        <v>12499991.8820448</v>
      </c>
      <c r="O169">
        <v>12499992.316545101</v>
      </c>
      <c r="P169">
        <v>12499991.7836076</v>
      </c>
      <c r="R169">
        <f t="shared" si="27"/>
        <v>14.99217194127953</v>
      </c>
      <c r="S169">
        <f t="shared" si="28"/>
        <v>1880.4240685482939</v>
      </c>
      <c r="T169">
        <f t="shared" si="29"/>
        <v>95.055823079484014</v>
      </c>
      <c r="U169">
        <f t="shared" si="30"/>
        <v>532.90827704106209</v>
      </c>
      <c r="V169">
        <f t="shared" si="31"/>
        <v>-128.77440257573625</v>
      </c>
    </row>
    <row r="170" spans="2:22">
      <c r="B170">
        <v>12499991.3152292</v>
      </c>
      <c r="C170">
        <v>12499990.431244001</v>
      </c>
      <c r="D170">
        <v>12499990.057739601</v>
      </c>
      <c r="E170">
        <v>12499989.658563601</v>
      </c>
      <c r="H170">
        <f t="shared" si="32"/>
        <v>-263.74065623239977</v>
      </c>
      <c r="I170">
        <f t="shared" si="33"/>
        <v>-214.69887972087051</v>
      </c>
      <c r="J170">
        <f t="shared" si="34"/>
        <v>-126.53689901115554</v>
      </c>
      <c r="K170">
        <f t="shared" si="35"/>
        <v>-112.40769112256429</v>
      </c>
      <c r="L170">
        <v>12499987.6985902</v>
      </c>
      <c r="M170">
        <v>12499992.3162334</v>
      </c>
      <c r="N170">
        <v>12499991.8350893</v>
      </c>
      <c r="O170">
        <v>12499992.3184312</v>
      </c>
      <c r="P170">
        <v>12499991.776194099</v>
      </c>
      <c r="R170">
        <f t="shared" si="27"/>
        <v>-2606.5961249260449</v>
      </c>
      <c r="S170">
        <f t="shared" si="28"/>
        <v>1878.6659879065298</v>
      </c>
      <c r="T170">
        <f t="shared" si="29"/>
        <v>57.491398488259676</v>
      </c>
      <c r="U170">
        <f t="shared" si="30"/>
        <v>534.41715771050497</v>
      </c>
      <c r="V170">
        <f t="shared" si="31"/>
        <v>-134.70520713369856</v>
      </c>
    </row>
    <row r="171" spans="2:22">
      <c r="B171">
        <v>12499991.313735999</v>
      </c>
      <c r="C171">
        <v>12499990.427904099</v>
      </c>
      <c r="D171">
        <v>12499990.057365</v>
      </c>
      <c r="E171">
        <v>12499989.6581675</v>
      </c>
      <c r="H171">
        <f t="shared" si="32"/>
        <v>-264.93521755865515</v>
      </c>
      <c r="I171">
        <f t="shared" si="33"/>
        <v>-217.37080296206753</v>
      </c>
      <c r="J171">
        <f t="shared" si="34"/>
        <v>-126.8365794787253</v>
      </c>
      <c r="K171">
        <f t="shared" si="35"/>
        <v>-112.72457202453036</v>
      </c>
      <c r="L171">
        <v>12499987.7946836</v>
      </c>
      <c r="M171">
        <v>12499992.324298199</v>
      </c>
      <c r="N171">
        <v>12499991.804745501</v>
      </c>
      <c r="O171">
        <v>12499992.294748001</v>
      </c>
      <c r="P171">
        <v>12499991.825361701</v>
      </c>
      <c r="R171">
        <f t="shared" si="27"/>
        <v>-2529.7213497505836</v>
      </c>
      <c r="S171">
        <f t="shared" si="28"/>
        <v>1885.1178322931748</v>
      </c>
      <c r="T171">
        <f t="shared" si="29"/>
        <v>33.216343355996727</v>
      </c>
      <c r="U171">
        <f t="shared" si="30"/>
        <v>515.47058532762435</v>
      </c>
      <c r="V171">
        <f t="shared" si="31"/>
        <v>-95.371100672126104</v>
      </c>
    </row>
    <row r="172" spans="2:22">
      <c r="B172">
        <v>12499991.3106637</v>
      </c>
      <c r="C172">
        <v>12499990.4268394</v>
      </c>
      <c r="D172">
        <v>12499990.056280799</v>
      </c>
      <c r="E172">
        <v>12499989.658590401</v>
      </c>
      <c r="H172">
        <f t="shared" si="32"/>
        <v>-267.39305845205928</v>
      </c>
      <c r="I172">
        <f t="shared" si="33"/>
        <v>-218.22256291034006</v>
      </c>
      <c r="J172">
        <f t="shared" si="34"/>
        <v>-127.70394098793972</v>
      </c>
      <c r="K172">
        <f t="shared" si="35"/>
        <v>-112.3862513143421</v>
      </c>
      <c r="L172">
        <v>12499987.686231701</v>
      </c>
      <c r="M172">
        <v>12499992.331983</v>
      </c>
      <c r="N172">
        <v>12499991.7966801</v>
      </c>
      <c r="O172">
        <v>12499992.3206628</v>
      </c>
      <c r="P172">
        <v>12499991.8116135</v>
      </c>
      <c r="R172">
        <f t="shared" si="27"/>
        <v>-2616.4829318314005</v>
      </c>
      <c r="S172">
        <f t="shared" si="28"/>
        <v>1891.2656778463249</v>
      </c>
      <c r="T172">
        <f t="shared" si="29"/>
        <v>26.764018588179532</v>
      </c>
      <c r="U172">
        <f t="shared" si="30"/>
        <v>536.20243871344258</v>
      </c>
      <c r="V172">
        <f t="shared" si="31"/>
        <v>-106.3696682482006</v>
      </c>
    </row>
    <row r="173" spans="2:22">
      <c r="B173">
        <v>12499991.30782</v>
      </c>
      <c r="C173">
        <v>12499990.4274779</v>
      </c>
      <c r="D173">
        <v>12499990.0556827</v>
      </c>
      <c r="E173">
        <v>12499989.656739</v>
      </c>
      <c r="H173">
        <f t="shared" si="32"/>
        <v>-269.66802025212581</v>
      </c>
      <c r="I173">
        <f t="shared" si="33"/>
        <v>-217.71176264549288</v>
      </c>
      <c r="J173">
        <f t="shared" si="34"/>
        <v>-128.18242062862541</v>
      </c>
      <c r="K173">
        <f t="shared" si="35"/>
        <v>-113.8673728114191</v>
      </c>
      <c r="L173">
        <v>12499991.115686201</v>
      </c>
      <c r="M173">
        <v>12499992.032129399</v>
      </c>
      <c r="N173">
        <v>12499991.801461</v>
      </c>
      <c r="O173">
        <v>12499992.3258656</v>
      </c>
      <c r="P173">
        <v>12499991.848300699</v>
      </c>
      <c r="R173">
        <f t="shared" si="27"/>
        <v>127.08265289485036</v>
      </c>
      <c r="S173">
        <f t="shared" si="28"/>
        <v>1651.3826048746055</v>
      </c>
      <c r="T173">
        <f t="shared" si="29"/>
        <v>30.58874089509365</v>
      </c>
      <c r="U173">
        <f t="shared" si="30"/>
        <v>540.36468152206567</v>
      </c>
      <c r="V173">
        <f t="shared" si="31"/>
        <v>-77.01989011312989</v>
      </c>
    </row>
    <row r="174" spans="2:22">
      <c r="B174">
        <v>12499991.3143759</v>
      </c>
      <c r="C174">
        <v>12499990.4250792</v>
      </c>
      <c r="D174">
        <v>12499990.054364299</v>
      </c>
      <c r="E174">
        <v>12499989.6552191</v>
      </c>
      <c r="H174">
        <f t="shared" si="32"/>
        <v>-264.42329676436549</v>
      </c>
      <c r="I174">
        <f t="shared" si="33"/>
        <v>-219.6307236908734</v>
      </c>
      <c r="J174">
        <f t="shared" si="34"/>
        <v>-129.23714203476234</v>
      </c>
      <c r="K174">
        <f t="shared" si="35"/>
        <v>-115.08329365595745</v>
      </c>
      <c r="L174">
        <v>12499990.979625501</v>
      </c>
      <c r="M174">
        <v>12499992.012939001</v>
      </c>
      <c r="N174">
        <v>12499991.791637501</v>
      </c>
      <c r="O174">
        <v>12499992.3225362</v>
      </c>
      <c r="P174">
        <v>12499991.7406053</v>
      </c>
      <c r="R174">
        <f t="shared" si="27"/>
        <v>18.234014291522232</v>
      </c>
      <c r="S174">
        <f t="shared" si="28"/>
        <v>1636.0302733723536</v>
      </c>
      <c r="T174">
        <f t="shared" si="29"/>
        <v>22.729936318651898</v>
      </c>
      <c r="U174">
        <f t="shared" si="30"/>
        <v>537.70115976439718</v>
      </c>
      <c r="V174">
        <f t="shared" si="31"/>
        <v>-163.17626471700686</v>
      </c>
    </row>
    <row r="175" spans="2:22">
      <c r="B175">
        <v>12499991.3023316</v>
      </c>
      <c r="C175">
        <v>12499990.4244068</v>
      </c>
      <c r="D175">
        <v>12499990.053149801</v>
      </c>
      <c r="E175">
        <v>12499989.654837601</v>
      </c>
      <c r="H175">
        <f t="shared" si="32"/>
        <v>-274.05874271988478</v>
      </c>
      <c r="I175">
        <f t="shared" si="33"/>
        <v>-220.16864408927157</v>
      </c>
      <c r="J175">
        <f t="shared" si="34"/>
        <v>-130.20874171846611</v>
      </c>
      <c r="K175">
        <f t="shared" si="35"/>
        <v>-115.38849352813109</v>
      </c>
      <c r="L175">
        <v>12499991.0744553</v>
      </c>
      <c r="M175">
        <v>12499992.035226399</v>
      </c>
      <c r="N175">
        <v>12499991.767346499</v>
      </c>
      <c r="O175">
        <v>12499992.309707001</v>
      </c>
      <c r="P175">
        <v>12499991.8339963</v>
      </c>
      <c r="R175">
        <f t="shared" si="27"/>
        <v>94.097908861428564</v>
      </c>
      <c r="S175">
        <f t="shared" si="28"/>
        <v>1653.8602065434727</v>
      </c>
      <c r="T175">
        <f t="shared" si="29"/>
        <v>3.2971225053303672</v>
      </c>
      <c r="U175">
        <f t="shared" si="30"/>
        <v>527.43779336214391</v>
      </c>
      <c r="V175">
        <f t="shared" si="31"/>
        <v>-88.463417080012434</v>
      </c>
    </row>
    <row r="176" spans="2:22">
      <c r="B176">
        <v>12499991.301310301</v>
      </c>
      <c r="C176">
        <v>12499990.4216491</v>
      </c>
      <c r="D176">
        <v>12499990.052568199</v>
      </c>
      <c r="E176">
        <v>12499989.653537299</v>
      </c>
      <c r="H176">
        <f t="shared" si="32"/>
        <v>-274.87578287495603</v>
      </c>
      <c r="I176">
        <f t="shared" si="33"/>
        <v>-222.37480585884006</v>
      </c>
      <c r="J176">
        <f t="shared" si="34"/>
        <v>-130.67402339035203</v>
      </c>
      <c r="K176">
        <f t="shared" si="35"/>
        <v>-116.42873549929146</v>
      </c>
      <c r="M176">
        <v>12499992.048514601</v>
      </c>
      <c r="N176">
        <v>12499991.765590001</v>
      </c>
      <c r="O176">
        <v>12499992.3000763</v>
      </c>
      <c r="P176">
        <v>12499991.742970699</v>
      </c>
      <c r="S176">
        <f t="shared" si="28"/>
        <v>1664.4907764866061</v>
      </c>
      <c r="T176">
        <f t="shared" si="29"/>
        <v>1.8919227072958271</v>
      </c>
      <c r="U176">
        <f t="shared" si="30"/>
        <v>519.73322775708675</v>
      </c>
      <c r="V176">
        <f t="shared" si="31"/>
        <v>-161.28394417589882</v>
      </c>
    </row>
    <row r="177" spans="2:22">
      <c r="B177">
        <v>12499991.300259</v>
      </c>
      <c r="C177">
        <v>12499990.4205778</v>
      </c>
      <c r="D177">
        <v>12499990.0505975</v>
      </c>
      <c r="E177">
        <v>12499989.6517839</v>
      </c>
      <c r="H177">
        <f t="shared" si="32"/>
        <v>-275.71682434640485</v>
      </c>
      <c r="I177">
        <f t="shared" si="33"/>
        <v>-223.23184678256888</v>
      </c>
      <c r="J177">
        <f t="shared" si="34"/>
        <v>-132.25058386995511</v>
      </c>
      <c r="K177">
        <f t="shared" si="35"/>
        <v>-117.83145596288212</v>
      </c>
      <c r="M177">
        <v>12499992.037508899</v>
      </c>
      <c r="N177">
        <v>12499991.761750299</v>
      </c>
      <c r="O177">
        <v>12499992.326548999</v>
      </c>
      <c r="P177">
        <v>12499991.6994814</v>
      </c>
      <c r="S177">
        <f t="shared" si="28"/>
        <v>1655.6862082225857</v>
      </c>
      <c r="T177">
        <f t="shared" si="29"/>
        <v>-1.1798404481045266</v>
      </c>
      <c r="U177">
        <f t="shared" si="30"/>
        <v>540.91140102111024</v>
      </c>
      <c r="V177">
        <f t="shared" si="31"/>
        <v>-196.07540636835083</v>
      </c>
    </row>
    <row r="178" spans="2:22">
      <c r="B178">
        <v>12499991.297116</v>
      </c>
      <c r="C178">
        <v>12499990.418715701</v>
      </c>
      <c r="D178">
        <v>12499990.0510634</v>
      </c>
      <c r="E178">
        <v>12499989.653440099</v>
      </c>
      <c r="H178">
        <f t="shared" si="32"/>
        <v>-278.23122561515788</v>
      </c>
      <c r="I178">
        <f t="shared" si="33"/>
        <v>-224.72152740629866</v>
      </c>
      <c r="J178">
        <f t="shared" si="34"/>
        <v>-131.8778638135075</v>
      </c>
      <c r="K178">
        <f t="shared" si="35"/>
        <v>-116.5064957823236</v>
      </c>
      <c r="M178">
        <v>12499992.009422</v>
      </c>
      <c r="N178">
        <v>12499991.776241999</v>
      </c>
      <c r="O178">
        <v>12499992.326550899</v>
      </c>
      <c r="P178">
        <v>12499991.6386368</v>
      </c>
      <c r="S178">
        <f t="shared" si="28"/>
        <v>1633.2166711105276</v>
      </c>
      <c r="T178">
        <f t="shared" si="29"/>
        <v>10.413526900038059</v>
      </c>
      <c r="U178">
        <f t="shared" si="30"/>
        <v>540.91292094056723</v>
      </c>
      <c r="V178">
        <f t="shared" si="31"/>
        <v>-244.75111789715478</v>
      </c>
    </row>
    <row r="179" spans="2:22">
      <c r="B179">
        <v>12499991.2953621</v>
      </c>
      <c r="C179">
        <v>12499990.416909801</v>
      </c>
      <c r="D179">
        <v>12499990.0490232</v>
      </c>
      <c r="E179">
        <v>12499989.651342399</v>
      </c>
      <c r="H179">
        <f t="shared" si="32"/>
        <v>-279.63434671311751</v>
      </c>
      <c r="I179">
        <f t="shared" si="33"/>
        <v>-226.16624821302287</v>
      </c>
      <c r="J179">
        <f t="shared" si="34"/>
        <v>-133.51002503939341</v>
      </c>
      <c r="K179">
        <f t="shared" si="35"/>
        <v>-118.18465698478198</v>
      </c>
      <c r="M179">
        <v>12499992.025530299</v>
      </c>
      <c r="N179">
        <v>12499991.796790101</v>
      </c>
      <c r="O179">
        <v>12499992.307256499</v>
      </c>
      <c r="P179">
        <v>12499991.561757799</v>
      </c>
      <c r="S179">
        <f t="shared" si="28"/>
        <v>1646.103320392318</v>
      </c>
      <c r="T179">
        <f t="shared" si="29"/>
        <v>26.852018943713048</v>
      </c>
      <c r="U179">
        <f t="shared" si="30"/>
        <v>525.47739081564839</v>
      </c>
      <c r="V179">
        <f t="shared" si="31"/>
        <v>-306.25435776491389</v>
      </c>
    </row>
    <row r="180" spans="2:22">
      <c r="B180">
        <v>12499991.292589299</v>
      </c>
      <c r="C180">
        <v>12499990.4153687</v>
      </c>
      <c r="D180">
        <v>12499990.0471895</v>
      </c>
      <c r="E180">
        <v>12499989.6509878</v>
      </c>
      <c r="H180">
        <f t="shared" si="32"/>
        <v>-281.85258869530384</v>
      </c>
      <c r="I180">
        <f t="shared" si="33"/>
        <v>-227.39912948425189</v>
      </c>
      <c r="J180">
        <f t="shared" si="34"/>
        <v>-134.97698590251306</v>
      </c>
      <c r="K180">
        <f t="shared" si="35"/>
        <v>-118.46833658239733</v>
      </c>
      <c r="M180">
        <v>12499992.081204001</v>
      </c>
      <c r="N180">
        <v>12499991.822171999</v>
      </c>
      <c r="O180">
        <v>12499992.327485301</v>
      </c>
      <c r="P180">
        <v>12499991.5945866</v>
      </c>
      <c r="S180">
        <f t="shared" si="28"/>
        <v>1690.6423174887993</v>
      </c>
      <c r="T180">
        <f t="shared" si="29"/>
        <v>47.157551129861552</v>
      </c>
      <c r="U180">
        <f t="shared" si="30"/>
        <v>541.66044266152494</v>
      </c>
      <c r="V180">
        <f t="shared" si="31"/>
        <v>-279.99130053592393</v>
      </c>
    </row>
    <row r="181" spans="2:22">
      <c r="B181">
        <v>12499991.290308099</v>
      </c>
      <c r="C181">
        <v>12499990.415298499</v>
      </c>
      <c r="D181">
        <v>12499990.046584001</v>
      </c>
      <c r="E181">
        <v>12499989.648757</v>
      </c>
      <c r="H181">
        <f t="shared" si="32"/>
        <v>-283.6775500276936</v>
      </c>
      <c r="I181">
        <f t="shared" si="33"/>
        <v>-227.45529051246089</v>
      </c>
      <c r="J181">
        <f t="shared" si="34"/>
        <v>-135.461385779175</v>
      </c>
      <c r="K181">
        <f t="shared" si="35"/>
        <v>-120.25297858941094</v>
      </c>
      <c r="M181">
        <v>12499992.0657782</v>
      </c>
      <c r="N181">
        <v>12499991.8103898</v>
      </c>
      <c r="O181">
        <v>12499992.3261985</v>
      </c>
      <c r="P181">
        <v>12499991.625400599</v>
      </c>
      <c r="S181">
        <f t="shared" si="28"/>
        <v>1678.3016665628622</v>
      </c>
      <c r="T181">
        <f t="shared" si="29"/>
        <v>37.731785603338118</v>
      </c>
      <c r="U181">
        <f t="shared" si="30"/>
        <v>540.63100121327943</v>
      </c>
      <c r="V181">
        <f t="shared" si="31"/>
        <v>-255.34008507060463</v>
      </c>
    </row>
    <row r="182" spans="2:22">
      <c r="B182">
        <v>12499991.288925899</v>
      </c>
      <c r="C182">
        <v>12499990.412716599</v>
      </c>
      <c r="D182">
        <v>12499990.043850301</v>
      </c>
      <c r="E182">
        <v>12499989.6481179</v>
      </c>
      <c r="H182">
        <f t="shared" si="32"/>
        <v>-284.78331080469155</v>
      </c>
      <c r="I182">
        <f t="shared" si="33"/>
        <v>-229.52081203780895</v>
      </c>
      <c r="J182">
        <f t="shared" si="34"/>
        <v>-137.64834747288762</v>
      </c>
      <c r="K182">
        <f t="shared" si="35"/>
        <v>-120.76425870884002</v>
      </c>
      <c r="M182">
        <v>12499992.0673301</v>
      </c>
      <c r="N182">
        <v>12499991.797924399</v>
      </c>
      <c r="O182">
        <v>12499992.310334301</v>
      </c>
      <c r="P182">
        <v>12499991.623670099</v>
      </c>
      <c r="S182">
        <f t="shared" si="28"/>
        <v>1679.5431876064547</v>
      </c>
      <c r="T182">
        <f t="shared" si="29"/>
        <v>27.759458535117076</v>
      </c>
      <c r="U182">
        <f t="shared" si="30"/>
        <v>527.93963351392688</v>
      </c>
      <c r="V182">
        <f t="shared" si="31"/>
        <v>-256.72448579405449</v>
      </c>
    </row>
    <row r="183" spans="2:22">
      <c r="B183">
        <v>12499991.287870999</v>
      </c>
      <c r="C183">
        <v>12499990.412595401</v>
      </c>
      <c r="D183">
        <v>12499990.043029999</v>
      </c>
      <c r="E183">
        <v>12499989.647223599</v>
      </c>
      <c r="H183">
        <f t="shared" si="32"/>
        <v>-285.62723118240734</v>
      </c>
      <c r="I183">
        <f t="shared" si="33"/>
        <v>-229.61777098560552</v>
      </c>
      <c r="J183">
        <f t="shared" si="34"/>
        <v>-138.30458916505839</v>
      </c>
      <c r="K183">
        <f t="shared" si="35"/>
        <v>-121.47969980439649</v>
      </c>
      <c r="N183">
        <v>12499991.7883226</v>
      </c>
      <c r="O183">
        <v>12499992.3102156</v>
      </c>
      <c r="P183">
        <v>12499991.632069901</v>
      </c>
      <c r="T183">
        <f t="shared" si="29"/>
        <v>20.078013656538737</v>
      </c>
      <c r="U183">
        <f t="shared" si="30"/>
        <v>527.8446728205563</v>
      </c>
      <c r="V183">
        <f t="shared" si="31"/>
        <v>-250.00464040053532</v>
      </c>
    </row>
    <row r="184" spans="2:22">
      <c r="B184">
        <v>12499991.286104901</v>
      </c>
      <c r="C184">
        <v>12499990.4096811</v>
      </c>
      <c r="D184">
        <v>12499990.041380299</v>
      </c>
      <c r="E184">
        <v>12499989.646001</v>
      </c>
      <c r="H184">
        <f t="shared" si="32"/>
        <v>-287.04011105735572</v>
      </c>
      <c r="I184">
        <f t="shared" si="33"/>
        <v>-231.9492128710074</v>
      </c>
      <c r="J184">
        <f t="shared" si="34"/>
        <v>-139.62435028222347</v>
      </c>
      <c r="K184">
        <f t="shared" si="35"/>
        <v>-122.45778004079203</v>
      </c>
      <c r="N184">
        <v>12499991.799256699</v>
      </c>
      <c r="O184">
        <v>12499992.337517999</v>
      </c>
      <c r="P184">
        <v>12499991.517630599</v>
      </c>
      <c r="T184">
        <f t="shared" ref="T184:T247" si="36">(N184-N$3)/N$3*10000000000</f>
        <v>28.825299064504858</v>
      </c>
      <c r="U184">
        <f t="shared" ref="U184:U247" si="37">(O184-O$3)/O$3*10000000000</f>
        <v>549.68660683240103</v>
      </c>
      <c r="V184">
        <f t="shared" ref="V184:V242" si="38">(P184-P$3)/P$3*10000000000</f>
        <v>-341.55614035363931</v>
      </c>
    </row>
    <row r="185" spans="2:22">
      <c r="B185">
        <v>12499991.284129901</v>
      </c>
      <c r="C185">
        <v>12499990.408585999</v>
      </c>
      <c r="D185">
        <v>12499990.041939201</v>
      </c>
      <c r="E185">
        <v>12499989.6463849</v>
      </c>
      <c r="H185">
        <f t="shared" si="32"/>
        <v>-288.62011203714644</v>
      </c>
      <c r="I185">
        <f t="shared" si="33"/>
        <v>-232.82529451267661</v>
      </c>
      <c r="J185">
        <f t="shared" si="34"/>
        <v>-139.17722866969891</v>
      </c>
      <c r="K185">
        <f t="shared" si="35"/>
        <v>-122.15065940737301</v>
      </c>
      <c r="N185">
        <v>12499991.7897126</v>
      </c>
      <c r="O185">
        <v>12499992.328644801</v>
      </c>
      <c r="P185">
        <v>12499991.5219143</v>
      </c>
      <c r="T185">
        <f t="shared" si="36"/>
        <v>21.190015033490138</v>
      </c>
      <c r="U185">
        <f t="shared" si="37"/>
        <v>542.58804354568122</v>
      </c>
      <c r="V185">
        <f t="shared" si="38"/>
        <v>-338.1291780345241</v>
      </c>
    </row>
    <row r="186" spans="2:22">
      <c r="C186">
        <v>12499990.406400301</v>
      </c>
      <c r="D186">
        <v>12499990.041642001</v>
      </c>
      <c r="E186">
        <v>12499989.6455645</v>
      </c>
      <c r="I186">
        <f t="shared" ref="I186:I249" si="39">(C186-C$3)/C$3*10000000000</f>
        <v>-234.57385469255752</v>
      </c>
      <c r="J186">
        <f t="shared" ref="J186:J249" si="40">(D186-D$3)/D$3*10000000000</f>
        <v>-139.41498880357702</v>
      </c>
      <c r="K186">
        <f t="shared" ref="K186:K242" si="41">(E186-E$3)/E$3*10000000000</f>
        <v>-122.80698009764627</v>
      </c>
      <c r="N186">
        <v>12499991.789566901</v>
      </c>
      <c r="O186">
        <v>12499992.2983351</v>
      </c>
      <c r="P186">
        <v>12499991.4289882</v>
      </c>
      <c r="T186">
        <f t="shared" si="36"/>
        <v>21.073455093593385</v>
      </c>
      <c r="U186">
        <f t="shared" si="37"/>
        <v>518.34026627823334</v>
      </c>
      <c r="V186">
        <f t="shared" si="38"/>
        <v>-412.47010585948732</v>
      </c>
    </row>
    <row r="187" spans="2:22">
      <c r="C187">
        <v>12499990.4047231</v>
      </c>
      <c r="D187">
        <v>12499990.0402337</v>
      </c>
      <c r="E187">
        <v>12499989.6429471</v>
      </c>
      <c r="I187">
        <f t="shared" si="39"/>
        <v>-235.91561584940769</v>
      </c>
      <c r="J187">
        <f t="shared" si="40"/>
        <v>-140.54163072051017</v>
      </c>
      <c r="K187">
        <f t="shared" si="41"/>
        <v>-124.90090191809794</v>
      </c>
      <c r="N187">
        <v>12499991.758925701</v>
      </c>
      <c r="O187">
        <v>12499992.325698599</v>
      </c>
      <c r="P187">
        <v>12499991.390802801</v>
      </c>
      <c r="T187">
        <f t="shared" si="36"/>
        <v>-3.439521075763412</v>
      </c>
      <c r="U187">
        <f t="shared" si="37"/>
        <v>540.23108060179277</v>
      </c>
      <c r="V187">
        <f t="shared" si="38"/>
        <v>-443.0184447664173</v>
      </c>
    </row>
    <row r="188" spans="2:22">
      <c r="C188">
        <v>12499990.403944099</v>
      </c>
      <c r="D188">
        <v>12499990.039979501</v>
      </c>
      <c r="E188">
        <v>12499989.6425885</v>
      </c>
      <c r="I188">
        <f t="shared" si="39"/>
        <v>-236.538817146886</v>
      </c>
      <c r="J188">
        <f t="shared" si="40"/>
        <v>-140.74499000672969</v>
      </c>
      <c r="K188">
        <f t="shared" si="41"/>
        <v>-125.18778228774978</v>
      </c>
      <c r="N188">
        <v>12499991.7786017</v>
      </c>
      <c r="O188">
        <v>12499992.266528299</v>
      </c>
      <c r="P188">
        <v>12499991.3854593</v>
      </c>
      <c r="T188">
        <f t="shared" si="36"/>
        <v>12.301289200387098</v>
      </c>
      <c r="U188">
        <f t="shared" si="37"/>
        <v>492.8948088699351</v>
      </c>
      <c r="V188">
        <f t="shared" si="38"/>
        <v>-447.29324794105304</v>
      </c>
    </row>
    <row r="189" spans="2:22">
      <c r="C189">
        <v>12499990.4019338</v>
      </c>
      <c r="D189">
        <v>12499990.0372111</v>
      </c>
      <c r="E189">
        <v>12499989.641721901</v>
      </c>
      <c r="I189">
        <f t="shared" si="39"/>
        <v>-238.14705745775052</v>
      </c>
      <c r="J189">
        <f t="shared" si="40"/>
        <v>-142.95971258547567</v>
      </c>
      <c r="K189">
        <f t="shared" si="41"/>
        <v>-125.88106235829373</v>
      </c>
      <c r="N189">
        <v>12499991.806325</v>
      </c>
      <c r="O189">
        <v>12499992.297639901</v>
      </c>
      <c r="P189">
        <v>12499991.446207499</v>
      </c>
      <c r="T189">
        <f t="shared" si="36"/>
        <v>34.479943286364517</v>
      </c>
      <c r="U189">
        <f t="shared" si="37"/>
        <v>517.78410688726694</v>
      </c>
      <c r="V189">
        <f t="shared" si="38"/>
        <v>-398.69465742170723</v>
      </c>
    </row>
    <row r="190" spans="2:22">
      <c r="C190">
        <v>12499990.403302301</v>
      </c>
      <c r="D190">
        <v>12499990.036509501</v>
      </c>
      <c r="E190">
        <v>12499989.6422156</v>
      </c>
      <c r="I190">
        <f t="shared" si="39"/>
        <v>-237.0522564093441</v>
      </c>
      <c r="J190">
        <f t="shared" si="40"/>
        <v>-143.52099208326078</v>
      </c>
      <c r="K190">
        <f t="shared" si="41"/>
        <v>-125.48610228818573</v>
      </c>
      <c r="N190">
        <v>12499991.789570101</v>
      </c>
      <c r="O190">
        <v>12499992.292193601</v>
      </c>
      <c r="P190">
        <v>12499991.5137538</v>
      </c>
      <c r="T190">
        <f t="shared" si="36"/>
        <v>21.076015114773391</v>
      </c>
      <c r="U190">
        <f t="shared" si="37"/>
        <v>513.42706404846899</v>
      </c>
      <c r="V190">
        <f t="shared" si="38"/>
        <v>-344.65758212635018</v>
      </c>
    </row>
    <row r="191" spans="2:22">
      <c r="C191">
        <v>12499990.400896801</v>
      </c>
      <c r="D191">
        <v>12499990.0339083</v>
      </c>
      <c r="E191">
        <v>12499989.640609501</v>
      </c>
      <c r="I191">
        <f t="shared" si="39"/>
        <v>-238.97665787272433</v>
      </c>
      <c r="J191">
        <f t="shared" si="40"/>
        <v>-145.60195428385228</v>
      </c>
      <c r="K191">
        <f t="shared" si="41"/>
        <v>-126.77098278277316</v>
      </c>
      <c r="N191">
        <v>12499991.745903101</v>
      </c>
      <c r="O191">
        <v>12499992.2472884</v>
      </c>
      <c r="P191">
        <v>12499991.5081228</v>
      </c>
      <c r="T191">
        <f t="shared" si="36"/>
        <v>-13.857607734131404</v>
      </c>
      <c r="U191">
        <f t="shared" si="37"/>
        <v>477.50287957179341</v>
      </c>
      <c r="V191">
        <f t="shared" si="38"/>
        <v>-349.16238487223245</v>
      </c>
    </row>
    <row r="192" spans="2:22">
      <c r="C192">
        <v>12499990.400043299</v>
      </c>
      <c r="D192">
        <v>12499990.033091901</v>
      </c>
      <c r="E192">
        <v>12499989.639319601</v>
      </c>
      <c r="I192">
        <f t="shared" si="39"/>
        <v>-239.65945938897403</v>
      </c>
      <c r="J192">
        <f t="shared" si="40"/>
        <v>-146.25507418030944</v>
      </c>
      <c r="K192">
        <f t="shared" si="41"/>
        <v>-127.80290393873248</v>
      </c>
      <c r="N192">
        <v>12499991.763989501</v>
      </c>
      <c r="O192">
        <v>12499992.2231158</v>
      </c>
      <c r="P192">
        <v>12499991.517392401</v>
      </c>
      <c r="T192">
        <f t="shared" si="36"/>
        <v>0.61152170661104865</v>
      </c>
      <c r="U192">
        <f t="shared" si="37"/>
        <v>458.16478636760206</v>
      </c>
      <c r="V192">
        <f t="shared" si="38"/>
        <v>-341.74669950602129</v>
      </c>
    </row>
    <row r="193" spans="3:22">
      <c r="C193">
        <v>12499990.3991371</v>
      </c>
      <c r="D193">
        <v>12499990.032655699</v>
      </c>
      <c r="E193">
        <v>12499989.636805801</v>
      </c>
      <c r="I193">
        <f t="shared" si="39"/>
        <v>-240.38441930184052</v>
      </c>
      <c r="J193">
        <f t="shared" si="40"/>
        <v>-146.60403580675316</v>
      </c>
      <c r="K193">
        <f t="shared" si="41"/>
        <v>-129.81394543298745</v>
      </c>
      <c r="N193">
        <v>12499991.741922799</v>
      </c>
      <c r="O193">
        <v>12499992.191462001</v>
      </c>
      <c r="P193">
        <v>12499991.543021999</v>
      </c>
      <c r="T193">
        <f t="shared" si="36"/>
        <v>-17.041850888805193</v>
      </c>
      <c r="U193">
        <f t="shared" si="37"/>
        <v>432.84173015934232</v>
      </c>
      <c r="V193">
        <f t="shared" si="38"/>
        <v>-321.24300737486095</v>
      </c>
    </row>
    <row r="194" spans="3:22">
      <c r="C194">
        <v>12499990.3974723</v>
      </c>
      <c r="D194">
        <v>12499990.030092999</v>
      </c>
      <c r="E194">
        <v>12499989.6367121</v>
      </c>
      <c r="I194">
        <f t="shared" si="39"/>
        <v>-241.71626074830337</v>
      </c>
      <c r="J194">
        <f t="shared" si="40"/>
        <v>-148.65419728304843</v>
      </c>
      <c r="K194">
        <f t="shared" si="41"/>
        <v>-129.88890578554631</v>
      </c>
      <c r="N194">
        <v>12499991.7324409</v>
      </c>
      <c r="O194">
        <v>12499992.1854738</v>
      </c>
      <c r="P194">
        <v>12499991.5291603</v>
      </c>
      <c r="T194">
        <f t="shared" si="36"/>
        <v>-24.627375439456689</v>
      </c>
      <c r="U194">
        <f t="shared" si="37"/>
        <v>428.0511660582377</v>
      </c>
      <c r="V194">
        <f t="shared" si="38"/>
        <v>-332.33237374506785</v>
      </c>
    </row>
    <row r="195" spans="3:22">
      <c r="C195">
        <v>12499990.395582501</v>
      </c>
      <c r="D195">
        <v>12499990.029358899</v>
      </c>
      <c r="E195">
        <v>12499989.636997299</v>
      </c>
      <c r="I195">
        <f t="shared" si="39"/>
        <v>-243.2281009053319</v>
      </c>
      <c r="J195">
        <f t="shared" si="40"/>
        <v>-149.24147783735245</v>
      </c>
      <c r="K195">
        <f t="shared" si="41"/>
        <v>-129.66074646973181</v>
      </c>
      <c r="N195">
        <v>12499991.7268491</v>
      </c>
      <c r="O195">
        <v>12499992.1907648</v>
      </c>
      <c r="P195">
        <v>12499991.559845701</v>
      </c>
      <c r="T195">
        <f t="shared" si="36"/>
        <v>-29.100818736298347</v>
      </c>
      <c r="U195">
        <f t="shared" si="37"/>
        <v>432.28396889247756</v>
      </c>
      <c r="V195">
        <f t="shared" si="38"/>
        <v>-307.78403745304587</v>
      </c>
    </row>
    <row r="196" spans="3:22">
      <c r="C196">
        <v>12499990.3948911</v>
      </c>
      <c r="D196">
        <v>12499990.028536201</v>
      </c>
      <c r="E196">
        <v>12499989.6367607</v>
      </c>
      <c r="I196">
        <f t="shared" si="39"/>
        <v>-243.78122198957371</v>
      </c>
      <c r="J196">
        <f t="shared" si="40"/>
        <v>-149.89963731046998</v>
      </c>
      <c r="K196">
        <f t="shared" si="41"/>
        <v>-129.85002564403027</v>
      </c>
      <c r="N196">
        <v>12499991.776315</v>
      </c>
      <c r="O196">
        <v>12499992.193484399</v>
      </c>
      <c r="P196">
        <v>12499991.560310099</v>
      </c>
      <c r="T196">
        <f t="shared" si="36"/>
        <v>10.47192756947164</v>
      </c>
      <c r="U196">
        <f t="shared" si="37"/>
        <v>434.45965014865584</v>
      </c>
      <c r="V196">
        <f t="shared" si="38"/>
        <v>-307.41251848250914</v>
      </c>
    </row>
    <row r="197" spans="3:22">
      <c r="C197">
        <v>12499990.3942296</v>
      </c>
      <c r="D197">
        <v>12499990.0280222</v>
      </c>
      <c r="E197">
        <v>12499989.6326416</v>
      </c>
      <c r="I197">
        <f t="shared" si="39"/>
        <v>-244.31042222195319</v>
      </c>
      <c r="J197">
        <f t="shared" si="40"/>
        <v>-150.31083815570449</v>
      </c>
      <c r="K197">
        <f t="shared" si="41"/>
        <v>-133.14530837253577</v>
      </c>
      <c r="N197">
        <v>12499991.7581296</v>
      </c>
      <c r="O197">
        <v>12499992.2008464</v>
      </c>
      <c r="P197">
        <v>12499991.573033599</v>
      </c>
      <c r="T197">
        <f t="shared" si="36"/>
        <v>-4.0764015952041373</v>
      </c>
      <c r="U197">
        <f t="shared" si="37"/>
        <v>440.34925459808392</v>
      </c>
      <c r="V197">
        <f t="shared" si="38"/>
        <v>-297.23371199570596</v>
      </c>
    </row>
    <row r="198" spans="3:22">
      <c r="C198">
        <v>12499990.391473399</v>
      </c>
      <c r="D198">
        <v>12499990.0260741</v>
      </c>
      <c r="E198">
        <v>12499989.633468</v>
      </c>
      <c r="I198">
        <f t="shared" si="39"/>
        <v>-246.51538444715305</v>
      </c>
      <c r="J198">
        <f t="shared" si="40"/>
        <v>-151.8693190422797</v>
      </c>
      <c r="K198">
        <f t="shared" si="41"/>
        <v>-132.4841880143251</v>
      </c>
      <c r="N198">
        <v>12499991.7813957</v>
      </c>
      <c r="O198">
        <v>12499992.1964023</v>
      </c>
      <c r="P198">
        <v>12499991.6143193</v>
      </c>
      <c r="T198">
        <f t="shared" si="36"/>
        <v>14.536490184306064</v>
      </c>
      <c r="U198">
        <f t="shared" si="37"/>
        <v>436.79397225310288</v>
      </c>
      <c r="V198">
        <f t="shared" si="38"/>
        <v>-264.20512983411959</v>
      </c>
    </row>
    <row r="199" spans="3:22">
      <c r="C199">
        <v>12499990.3901092</v>
      </c>
      <c r="D199">
        <v>12499990.025598999</v>
      </c>
      <c r="E199">
        <v>12499989.632193699</v>
      </c>
      <c r="I199">
        <f t="shared" si="39"/>
        <v>-247.60674481487985</v>
      </c>
      <c r="J199">
        <f t="shared" si="40"/>
        <v>-152.24940027811883</v>
      </c>
      <c r="K199">
        <f t="shared" si="41"/>
        <v>-133.50362943760021</v>
      </c>
      <c r="N199">
        <v>12499991.7799359</v>
      </c>
      <c r="O199">
        <v>12499992.191098399</v>
      </c>
      <c r="P199">
        <v>12499991.604570599</v>
      </c>
      <c r="T199">
        <f t="shared" si="36"/>
        <v>13.36864964921819</v>
      </c>
      <c r="U199">
        <f t="shared" si="37"/>
        <v>432.55084886772642</v>
      </c>
      <c r="V199">
        <f t="shared" si="38"/>
        <v>-272.00409566497734</v>
      </c>
    </row>
    <row r="200" spans="3:22">
      <c r="C200">
        <v>12499990.387911901</v>
      </c>
      <c r="D200">
        <v>12499990.024543</v>
      </c>
      <c r="E200">
        <v>12499989.630493401</v>
      </c>
      <c r="I200">
        <f t="shared" si="39"/>
        <v>-249.36458544485725</v>
      </c>
      <c r="J200">
        <f t="shared" si="40"/>
        <v>-153.09419992150987</v>
      </c>
      <c r="K200">
        <f t="shared" si="41"/>
        <v>-134.86386963619236</v>
      </c>
      <c r="N200">
        <v>12499991.758698201</v>
      </c>
      <c r="O200">
        <v>12499992.191954801</v>
      </c>
      <c r="P200">
        <v>12499991.643952601</v>
      </c>
      <c r="T200">
        <f t="shared" si="36"/>
        <v>-3.6215209982802201</v>
      </c>
      <c r="U200">
        <f t="shared" si="37"/>
        <v>433.23597044438753</v>
      </c>
      <c r="V200">
        <f t="shared" si="38"/>
        <v>-240.49847425361077</v>
      </c>
    </row>
    <row r="201" spans="3:22">
      <c r="C201">
        <v>12499990.3860515</v>
      </c>
      <c r="D201">
        <v>12499990.023879001</v>
      </c>
      <c r="E201">
        <v>12499989.630913399</v>
      </c>
      <c r="I201">
        <f t="shared" si="39"/>
        <v>-250.852907081675</v>
      </c>
      <c r="J201">
        <f t="shared" si="40"/>
        <v>-153.62539991176504</v>
      </c>
      <c r="K201">
        <f t="shared" si="41"/>
        <v>-134.52787052881271</v>
      </c>
      <c r="N201">
        <v>12499991.7256549</v>
      </c>
      <c r="O201">
        <v>12499992.195235699</v>
      </c>
      <c r="P201">
        <v>12499991.678590899</v>
      </c>
      <c r="T201">
        <f t="shared" si="36"/>
        <v>-30.056179003562615</v>
      </c>
      <c r="U201">
        <f t="shared" si="37"/>
        <v>435.86069104250532</v>
      </c>
      <c r="V201">
        <f t="shared" si="38"/>
        <v>-212.78781745558814</v>
      </c>
    </row>
    <row r="202" spans="3:22">
      <c r="C202">
        <v>12499990.3863669</v>
      </c>
      <c r="D202">
        <v>12499990.0210738</v>
      </c>
      <c r="E202">
        <v>12499989.6283675</v>
      </c>
      <c r="I202">
        <f t="shared" si="39"/>
        <v>-250.60058702156186</v>
      </c>
      <c r="J202">
        <f t="shared" si="40"/>
        <v>-155.86956273772535</v>
      </c>
      <c r="K202">
        <f t="shared" si="41"/>
        <v>-136.56459121510917</v>
      </c>
      <c r="N202">
        <v>12499991.763818899</v>
      </c>
      <c r="O202">
        <v>12499992.194713401</v>
      </c>
      <c r="P202">
        <v>12499991.716179701</v>
      </c>
      <c r="T202">
        <f t="shared" si="36"/>
        <v>0.4750403911872087</v>
      </c>
      <c r="U202">
        <f t="shared" si="37"/>
        <v>435.44285177271405</v>
      </c>
      <c r="V202">
        <f t="shared" si="38"/>
        <v>-182.71675708880719</v>
      </c>
    </row>
    <row r="203" spans="3:22">
      <c r="C203">
        <v>12499990.383695699</v>
      </c>
      <c r="D203">
        <v>12499990.0214775</v>
      </c>
      <c r="E203">
        <v>12499989.6288804</v>
      </c>
      <c r="I203">
        <f t="shared" si="39"/>
        <v>-252.73754923717567</v>
      </c>
      <c r="J203">
        <f t="shared" si="40"/>
        <v>-155.5466021678005</v>
      </c>
      <c r="K203">
        <f t="shared" si="41"/>
        <v>-136.15427101550756</v>
      </c>
      <c r="N203">
        <v>12499991.757653199</v>
      </c>
      <c r="O203">
        <v>12499992.1972853</v>
      </c>
      <c r="P203">
        <v>12499991.751643499</v>
      </c>
      <c r="T203">
        <f t="shared" si="36"/>
        <v>-4.4575228857315237</v>
      </c>
      <c r="U203">
        <f t="shared" si="37"/>
        <v>437.50037270216239</v>
      </c>
      <c r="V203">
        <f t="shared" si="38"/>
        <v>-154.34569977259827</v>
      </c>
    </row>
    <row r="204" spans="3:22">
      <c r="C204">
        <v>12499990.38321</v>
      </c>
      <c r="D204">
        <v>12499990.0192571</v>
      </c>
      <c r="E204">
        <v>12499989.6278539</v>
      </c>
      <c r="I204">
        <f t="shared" si="39"/>
        <v>-253.12610922533472</v>
      </c>
      <c r="J204">
        <f t="shared" si="40"/>
        <v>-157.32292330037805</v>
      </c>
      <c r="K204">
        <f t="shared" si="41"/>
        <v>-136.97547169882893</v>
      </c>
      <c r="N204">
        <v>12499991.773528101</v>
      </c>
      <c r="O204">
        <v>12499992.192708001</v>
      </c>
      <c r="P204">
        <v>12499991.514196901</v>
      </c>
      <c r="T204">
        <f t="shared" si="36"/>
        <v>8.2424069119427745</v>
      </c>
      <c r="U204">
        <f t="shared" si="37"/>
        <v>433.83853059218967</v>
      </c>
      <c r="V204">
        <f t="shared" si="38"/>
        <v>-344.30310115450237</v>
      </c>
    </row>
    <row r="205" spans="3:22">
      <c r="C205">
        <v>12499990.381027499</v>
      </c>
      <c r="D205">
        <v>12499990.017802499</v>
      </c>
      <c r="E205">
        <v>12499989.6262883</v>
      </c>
      <c r="I205">
        <f t="shared" si="39"/>
        <v>-254.87211087393501</v>
      </c>
      <c r="J205">
        <f t="shared" si="40"/>
        <v>-158.48660506268286</v>
      </c>
      <c r="K205">
        <f t="shared" si="41"/>
        <v>-138.22795257219207</v>
      </c>
      <c r="N205">
        <v>12499991.781563099</v>
      </c>
      <c r="O205">
        <v>12499992.189859601</v>
      </c>
      <c r="P205">
        <v>12499991.5082964</v>
      </c>
      <c r="T205">
        <f t="shared" si="36"/>
        <v>14.670409988432793</v>
      </c>
      <c r="U205">
        <f t="shared" si="37"/>
        <v>431.55980922764462</v>
      </c>
      <c r="V205">
        <f t="shared" si="38"/>
        <v>-349.02350447029045</v>
      </c>
    </row>
    <row r="206" spans="3:22">
      <c r="C206">
        <v>12499990.379481001</v>
      </c>
      <c r="D206">
        <v>12499990.0166081</v>
      </c>
      <c r="E206">
        <v>12499989.626113901</v>
      </c>
      <c r="I206">
        <f t="shared" si="39"/>
        <v>-256.10931050489103</v>
      </c>
      <c r="J206">
        <f t="shared" si="40"/>
        <v>-159.44212489075622</v>
      </c>
      <c r="K206">
        <f t="shared" si="41"/>
        <v>-138.36747225830848</v>
      </c>
      <c r="N206">
        <v>12499991.7590455</v>
      </c>
      <c r="O206">
        <v>12499992.1865703</v>
      </c>
      <c r="P206">
        <v>12499991.5884452</v>
      </c>
      <c r="T206">
        <f t="shared" si="36"/>
        <v>-3.3436812141600325</v>
      </c>
      <c r="U206">
        <f t="shared" si="37"/>
        <v>428.92836671122222</v>
      </c>
      <c r="V206">
        <f t="shared" si="38"/>
        <v>-284.90442367385953</v>
      </c>
    </row>
    <row r="207" spans="3:22">
      <c r="C207">
        <v>12499990.3790487</v>
      </c>
      <c r="D207">
        <v>12499990.0149373</v>
      </c>
      <c r="E207">
        <v>12499989.624666801</v>
      </c>
      <c r="I207">
        <f t="shared" si="39"/>
        <v>-256.4551518123555</v>
      </c>
      <c r="J207">
        <f t="shared" si="40"/>
        <v>-160.77876605653415</v>
      </c>
      <c r="K207">
        <f t="shared" si="41"/>
        <v>-139.52515335690885</v>
      </c>
      <c r="N207">
        <v>12499991.779733701</v>
      </c>
      <c r="O207">
        <v>12499992.189810099</v>
      </c>
      <c r="P207">
        <v>12499991.5877143</v>
      </c>
      <c r="T207">
        <f t="shared" si="36"/>
        <v>13.206889987288143</v>
      </c>
      <c r="U207">
        <f t="shared" si="37"/>
        <v>431.52020787520348</v>
      </c>
      <c r="V207">
        <f t="shared" si="38"/>
        <v>-285.48914412580365</v>
      </c>
    </row>
    <row r="208" spans="3:22">
      <c r="C208">
        <v>12499990.377790401</v>
      </c>
      <c r="D208">
        <v>12499990.014677901</v>
      </c>
      <c r="E208">
        <v>12499989.6244283</v>
      </c>
      <c r="I208">
        <f t="shared" si="39"/>
        <v>-257.46179156507998</v>
      </c>
      <c r="J208">
        <f t="shared" si="40"/>
        <v>-160.98628575021544</v>
      </c>
      <c r="K208">
        <f t="shared" si="41"/>
        <v>-139.71595394100677</v>
      </c>
      <c r="N208">
        <v>12499991.780451801</v>
      </c>
      <c r="O208">
        <v>12499992.1923678</v>
      </c>
      <c r="P208">
        <v>12499991.707475601</v>
      </c>
      <c r="T208">
        <f t="shared" si="36"/>
        <v>13.781370362995437</v>
      </c>
      <c r="U208">
        <f t="shared" si="37"/>
        <v>433.56636964188613</v>
      </c>
      <c r="V208">
        <f t="shared" si="38"/>
        <v>-189.68004141951448</v>
      </c>
    </row>
    <row r="209" spans="3:22">
      <c r="C209">
        <v>12499990.375902601</v>
      </c>
      <c r="D209">
        <v>12499989.990320001</v>
      </c>
      <c r="E209">
        <v>12499989.623112399</v>
      </c>
      <c r="I209">
        <f t="shared" si="39"/>
        <v>-258.97203282632273</v>
      </c>
      <c r="J209">
        <f t="shared" si="40"/>
        <v>-180.47262102146746</v>
      </c>
      <c r="K209">
        <f t="shared" si="41"/>
        <v>-140.76867564485138</v>
      </c>
      <c r="N209">
        <v>12499991.772240501</v>
      </c>
      <c r="O209">
        <v>12499992.1994916</v>
      </c>
      <c r="P209">
        <v>12499991.546500999</v>
      </c>
      <c r="T209">
        <f t="shared" si="36"/>
        <v>7.2123262127516412</v>
      </c>
      <c r="U209">
        <f t="shared" si="37"/>
        <v>439.2654134443307</v>
      </c>
      <c r="V209">
        <f t="shared" si="38"/>
        <v>-318.45980543650336</v>
      </c>
    </row>
    <row r="210" spans="3:22">
      <c r="C210">
        <v>12499990.373627599</v>
      </c>
      <c r="D210">
        <v>12499989.9887712</v>
      </c>
      <c r="E210">
        <v>12499989.621215601</v>
      </c>
      <c r="I210">
        <f t="shared" si="39"/>
        <v>-260.79203518658665</v>
      </c>
      <c r="J210">
        <f t="shared" si="40"/>
        <v>-181.71166248526401</v>
      </c>
      <c r="K210">
        <f t="shared" si="41"/>
        <v>-142.28611577174485</v>
      </c>
      <c r="N210">
        <v>12499991.7731464</v>
      </c>
      <c r="O210">
        <v>12499992.197125301</v>
      </c>
      <c r="P210">
        <v>12499991.5006679</v>
      </c>
      <c r="T210">
        <f t="shared" si="36"/>
        <v>7.937046155078944</v>
      </c>
      <c r="U210">
        <f t="shared" si="37"/>
        <v>437.37237313212387</v>
      </c>
      <c r="V210">
        <f t="shared" si="38"/>
        <v>-355.12630877240753</v>
      </c>
    </row>
    <row r="211" spans="3:22">
      <c r="C211">
        <v>12499990.3724781</v>
      </c>
      <c r="D211">
        <v>12499989.987768101</v>
      </c>
      <c r="E211">
        <v>12499989.6205198</v>
      </c>
      <c r="I211">
        <f t="shared" si="39"/>
        <v>-261.71163570190186</v>
      </c>
      <c r="J211">
        <f t="shared" si="40"/>
        <v>-182.51414279774002</v>
      </c>
      <c r="K211">
        <f t="shared" si="41"/>
        <v>-142.84275655298177</v>
      </c>
      <c r="N211">
        <v>12499991.770903001</v>
      </c>
      <c r="O211">
        <v>12499992.195686299</v>
      </c>
      <c r="P211">
        <v>12499991.4952185</v>
      </c>
      <c r="T211">
        <f t="shared" si="36"/>
        <v>6.1423252764170719</v>
      </c>
      <c r="U211">
        <f t="shared" si="37"/>
        <v>436.22117123419912</v>
      </c>
      <c r="V211">
        <f t="shared" si="38"/>
        <v>-359.48583106349065</v>
      </c>
    </row>
    <row r="212" spans="3:22">
      <c r="C212">
        <v>12499990.371514101</v>
      </c>
      <c r="D212">
        <v>12499989.987754799</v>
      </c>
      <c r="E212">
        <v>12499989.6202942</v>
      </c>
      <c r="I212">
        <f t="shared" si="39"/>
        <v>-262.48283544247278</v>
      </c>
      <c r="J212">
        <f t="shared" si="40"/>
        <v>-182.5247837252775</v>
      </c>
      <c r="K212">
        <f t="shared" si="41"/>
        <v>-143.02323658441449</v>
      </c>
      <c r="N212">
        <v>12499991.8240461</v>
      </c>
      <c r="O212">
        <v>12499992.191469301</v>
      </c>
      <c r="P212">
        <v>12499991.564152</v>
      </c>
      <c r="T212">
        <f t="shared" si="36"/>
        <v>48.656832451319964</v>
      </c>
      <c r="U212">
        <f t="shared" si="37"/>
        <v>432.84756992831501</v>
      </c>
      <c r="V212">
        <f t="shared" si="38"/>
        <v>-304.33899554340297</v>
      </c>
    </row>
    <row r="213" spans="3:22">
      <c r="C213">
        <v>12499990.371200399</v>
      </c>
      <c r="D213">
        <v>12499989.986212499</v>
      </c>
      <c r="E213">
        <v>12499989.618803199</v>
      </c>
      <c r="I213">
        <f t="shared" si="39"/>
        <v>-262.73379651567393</v>
      </c>
      <c r="J213">
        <f t="shared" si="40"/>
        <v>-183.75862467974679</v>
      </c>
      <c r="K213">
        <f t="shared" si="41"/>
        <v>-144.21603825849363</v>
      </c>
      <c r="N213">
        <v>12499991.7205199</v>
      </c>
      <c r="O213">
        <v>12499992.192980301</v>
      </c>
      <c r="P213">
        <v>12499991.569458701</v>
      </c>
      <c r="T213">
        <f t="shared" si="36"/>
        <v>-34.164181512133716</v>
      </c>
      <c r="U213">
        <f t="shared" si="37"/>
        <v>434.05637081319264</v>
      </c>
      <c r="V213">
        <f t="shared" si="38"/>
        <v>-300.09363261191021</v>
      </c>
    </row>
    <row r="214" spans="3:22">
      <c r="C214">
        <v>12499990.368114701</v>
      </c>
      <c r="D214">
        <v>12499989.984619001</v>
      </c>
      <c r="E214">
        <v>12499989.6181917</v>
      </c>
      <c r="I214">
        <f t="shared" si="39"/>
        <v>-265.20235749828629</v>
      </c>
      <c r="J214">
        <f t="shared" si="40"/>
        <v>-185.03342448804926</v>
      </c>
      <c r="K214">
        <f t="shared" si="41"/>
        <v>-144.70523781924629</v>
      </c>
      <c r="N214">
        <v>12499991.7777909</v>
      </c>
      <c r="O214">
        <v>12499992.190693401</v>
      </c>
      <c r="P214">
        <v>12499991.644089701</v>
      </c>
      <c r="T214">
        <f t="shared" si="36"/>
        <v>11.652648676783027</v>
      </c>
      <c r="U214">
        <f t="shared" si="37"/>
        <v>432.22684972323555</v>
      </c>
      <c r="V214">
        <f t="shared" si="38"/>
        <v>-240.3887941859619</v>
      </c>
    </row>
    <row r="215" spans="3:22">
      <c r="C215">
        <v>12499990.367086399</v>
      </c>
      <c r="D215">
        <v>12499989.9838969</v>
      </c>
      <c r="E215">
        <v>12499989.619799601</v>
      </c>
      <c r="I215">
        <f t="shared" si="39"/>
        <v>-266.02499906580493</v>
      </c>
      <c r="J215">
        <f t="shared" si="40"/>
        <v>-185.6111057067985</v>
      </c>
      <c r="K215">
        <f t="shared" si="41"/>
        <v>-143.41891638119552</v>
      </c>
      <c r="N215">
        <v>12499991.780598899</v>
      </c>
      <c r="O215">
        <v>12499992.200597901</v>
      </c>
      <c r="P215">
        <v>12499991.502110399</v>
      </c>
      <c r="T215">
        <f t="shared" si="36"/>
        <v>13.899049380835255</v>
      </c>
      <c r="U215">
        <f t="shared" si="37"/>
        <v>440.15045509357299</v>
      </c>
      <c r="V215">
        <f t="shared" si="38"/>
        <v>-353.97230846169862</v>
      </c>
    </row>
    <row r="216" spans="3:22">
      <c r="C216">
        <v>12499990.365003699</v>
      </c>
      <c r="D216">
        <v>12499989.983095</v>
      </c>
      <c r="E216">
        <v>12499989.6170382</v>
      </c>
      <c r="I216">
        <f t="shared" si="39"/>
        <v>-267.69116023332487</v>
      </c>
      <c r="J216">
        <f t="shared" si="40"/>
        <v>-186.25262653030344</v>
      </c>
      <c r="K216">
        <f t="shared" si="41"/>
        <v>-145.62803917284936</v>
      </c>
      <c r="N216">
        <v>12499991.789726</v>
      </c>
      <c r="O216">
        <v>12499992.160113299</v>
      </c>
      <c r="P216">
        <v>12499991.478907499</v>
      </c>
      <c r="T216">
        <f t="shared" si="36"/>
        <v>21.200734935916788</v>
      </c>
      <c r="U216">
        <f t="shared" si="37"/>
        <v>407.76275215424181</v>
      </c>
      <c r="V216">
        <f t="shared" si="38"/>
        <v>-372.53464029865916</v>
      </c>
    </row>
    <row r="217" spans="3:22">
      <c r="C217">
        <v>12499990.364146801</v>
      </c>
      <c r="D217">
        <v>12499989.9824012</v>
      </c>
      <c r="E217">
        <v>12499989.6177839</v>
      </c>
      <c r="I217">
        <f t="shared" si="39"/>
        <v>-268.37667972339858</v>
      </c>
      <c r="J217">
        <f t="shared" si="40"/>
        <v>-186.80766690701319</v>
      </c>
      <c r="K217">
        <f t="shared" si="41"/>
        <v>-145.03147814819621</v>
      </c>
      <c r="N217">
        <v>12499991.782526599</v>
      </c>
      <c r="O217">
        <v>12499992.164039001</v>
      </c>
      <c r="P217">
        <v>12499991.513022499</v>
      </c>
      <c r="T217">
        <f t="shared" si="36"/>
        <v>15.44121031200025</v>
      </c>
      <c r="U217">
        <f t="shared" si="37"/>
        <v>410.90331553466979</v>
      </c>
      <c r="V217">
        <f t="shared" si="38"/>
        <v>-345.24262295346648</v>
      </c>
    </row>
    <row r="218" spans="3:22">
      <c r="C218">
        <v>12499990.3639795</v>
      </c>
      <c r="D218">
        <v>12499989.980265301</v>
      </c>
      <c r="E218">
        <v>12499989.6131372</v>
      </c>
      <c r="I218">
        <f t="shared" si="39"/>
        <v>-268.51052056270726</v>
      </c>
      <c r="J218">
        <f t="shared" si="40"/>
        <v>-188.51638737880586</v>
      </c>
      <c r="K218">
        <f t="shared" si="41"/>
        <v>-148.74884108231456</v>
      </c>
      <c r="N218">
        <v>12499991.786826801</v>
      </c>
      <c r="O218">
        <v>12499992.1724484</v>
      </c>
      <c r="P218">
        <v>12499991.770663001</v>
      </c>
      <c r="T218">
        <f t="shared" si="36"/>
        <v>18.881373628234314</v>
      </c>
      <c r="U218">
        <f t="shared" si="37"/>
        <v>417.63083965982094</v>
      </c>
      <c r="V218">
        <f t="shared" si="38"/>
        <v>-139.13008894013007</v>
      </c>
    </row>
    <row r="219" spans="3:22">
      <c r="C219">
        <v>12499990.3611745</v>
      </c>
      <c r="D219">
        <v>12499989.980423501</v>
      </c>
      <c r="E219">
        <v>12499989.613189301</v>
      </c>
      <c r="I219">
        <f t="shared" si="39"/>
        <v>-270.75452236916561</v>
      </c>
      <c r="J219">
        <f t="shared" si="40"/>
        <v>-188.3898272473761</v>
      </c>
      <c r="K219">
        <f t="shared" si="41"/>
        <v>-148.70716101032522</v>
      </c>
      <c r="N219">
        <v>12499991.7515749</v>
      </c>
      <c r="O219">
        <v>12499992.175443999</v>
      </c>
      <c r="P219">
        <v>12499991.490738001</v>
      </c>
      <c r="T219">
        <f t="shared" si="36"/>
        <v>-9.3201653979066368</v>
      </c>
      <c r="U219">
        <f t="shared" si="37"/>
        <v>420.02732050959207</v>
      </c>
      <c r="V219">
        <f t="shared" si="38"/>
        <v>-363.07023319277522</v>
      </c>
    </row>
    <row r="220" spans="3:22">
      <c r="C220">
        <v>12499990.3591322</v>
      </c>
      <c r="D220">
        <v>12499989.978650101</v>
      </c>
      <c r="E220">
        <v>12499989.6129141</v>
      </c>
      <c r="I220">
        <f t="shared" si="39"/>
        <v>-272.38836289400848</v>
      </c>
      <c r="J220">
        <f t="shared" si="40"/>
        <v>-189.80854854360447</v>
      </c>
      <c r="K220">
        <f t="shared" si="41"/>
        <v>-148.92732137628315</v>
      </c>
      <c r="N220">
        <v>12499991.716318199</v>
      </c>
      <c r="O220">
        <v>12499992.164019199</v>
      </c>
      <c r="P220">
        <v>12499991.710303901</v>
      </c>
      <c r="T220">
        <f t="shared" si="36"/>
        <v>-37.525544455817602</v>
      </c>
      <c r="U220">
        <f t="shared" si="37"/>
        <v>410.88747409962303</v>
      </c>
      <c r="V220">
        <f t="shared" si="38"/>
        <v>-187.41739996200184</v>
      </c>
    </row>
    <row r="221" spans="3:22">
      <c r="C221">
        <v>12499990.3595018</v>
      </c>
      <c r="D221">
        <v>12499989.9773732</v>
      </c>
      <c r="E221">
        <v>12499989.611390701</v>
      </c>
      <c r="I221">
        <f t="shared" si="39"/>
        <v>-272.09268340279272</v>
      </c>
      <c r="J221">
        <f t="shared" si="40"/>
        <v>-190.83007013661509</v>
      </c>
      <c r="K221">
        <f t="shared" si="41"/>
        <v>-150.14604215129475</v>
      </c>
      <c r="N221">
        <v>12499991.726340201</v>
      </c>
      <c r="O221">
        <v>12499992.294838</v>
      </c>
      <c r="P221">
        <v>12499991.6290172</v>
      </c>
      <c r="T221">
        <f t="shared" si="36"/>
        <v>-29.507938099891859</v>
      </c>
      <c r="U221">
        <f t="shared" si="37"/>
        <v>515.54258480637418</v>
      </c>
      <c r="V221">
        <f t="shared" si="38"/>
        <v>-252.44680222310373</v>
      </c>
    </row>
    <row r="222" spans="3:22">
      <c r="C222">
        <v>12499990.357119801</v>
      </c>
      <c r="D222">
        <v>12499989.976123501</v>
      </c>
      <c r="E222">
        <v>12499989.611618601</v>
      </c>
      <c r="I222">
        <f t="shared" si="39"/>
        <v>-273.99828405710628</v>
      </c>
      <c r="J222">
        <f t="shared" si="40"/>
        <v>-191.8298300567848</v>
      </c>
      <c r="K222">
        <f t="shared" si="41"/>
        <v>-149.96372182495281</v>
      </c>
      <c r="N222">
        <v>12499991.7924399</v>
      </c>
      <c r="O222">
        <v>12499992.289458301</v>
      </c>
      <c r="P222">
        <v>12499991.729448101</v>
      </c>
      <c r="T222">
        <f t="shared" si="36"/>
        <v>23.371856414129173</v>
      </c>
      <c r="U222">
        <f t="shared" si="37"/>
        <v>511.23882259513067</v>
      </c>
      <c r="V222">
        <f t="shared" si="38"/>
        <v>-172.10203026140115</v>
      </c>
    </row>
    <row r="223" spans="3:22">
      <c r="C223">
        <v>12499990.355228901</v>
      </c>
      <c r="D223">
        <v>12499989.975572299</v>
      </c>
      <c r="E223">
        <v>12499989.610404899</v>
      </c>
      <c r="I223">
        <f t="shared" si="39"/>
        <v>-275.5110048734166</v>
      </c>
      <c r="J223">
        <f t="shared" si="40"/>
        <v>-192.27079152445012</v>
      </c>
      <c r="K223">
        <f t="shared" si="41"/>
        <v>-150.93468377083698</v>
      </c>
      <c r="N223">
        <v>12499991.792760201</v>
      </c>
      <c r="O223">
        <v>12499992.3180652</v>
      </c>
      <c r="P223">
        <v>12499991.731606901</v>
      </c>
      <c r="T223">
        <f t="shared" si="36"/>
        <v>23.62809695086623</v>
      </c>
      <c r="U223">
        <f t="shared" si="37"/>
        <v>534.12435714804531</v>
      </c>
      <c r="V223">
        <f t="shared" si="38"/>
        <v>-170.37498903641855</v>
      </c>
    </row>
    <row r="224" spans="3:22">
      <c r="C224">
        <v>12499990.3535301</v>
      </c>
      <c r="D224">
        <v>12499989.974383401</v>
      </c>
      <c r="E224">
        <v>12499989.608667299</v>
      </c>
      <c r="I224">
        <f t="shared" si="39"/>
        <v>-276.8700469197608</v>
      </c>
      <c r="J224">
        <f t="shared" si="40"/>
        <v>-193.22191103617868</v>
      </c>
      <c r="K224">
        <f t="shared" si="41"/>
        <v>-152.32476505918851</v>
      </c>
      <c r="N224">
        <v>12499991.831449101</v>
      </c>
      <c r="O224">
        <v>12499992.316113601</v>
      </c>
      <c r="P224">
        <v>12499991.716677001</v>
      </c>
      <c r="T224">
        <f t="shared" si="36"/>
        <v>54.579237305226705</v>
      </c>
      <c r="U224">
        <f t="shared" si="37"/>
        <v>532.56307651026282</v>
      </c>
      <c r="V224">
        <f t="shared" si="38"/>
        <v>-182.31891669017529</v>
      </c>
    </row>
    <row r="225" spans="3:22">
      <c r="C225">
        <v>12499990.3529268</v>
      </c>
      <c r="D225">
        <v>12499989.9739901</v>
      </c>
      <c r="E225">
        <v>12499989.6075067</v>
      </c>
      <c r="I225">
        <f t="shared" si="39"/>
        <v>-277.35268694923178</v>
      </c>
      <c r="J225">
        <f t="shared" si="40"/>
        <v>-193.53655228129728</v>
      </c>
      <c r="K225">
        <f t="shared" si="41"/>
        <v>-153.25324524995688</v>
      </c>
      <c r="N225">
        <v>12499991.8807978</v>
      </c>
      <c r="O225">
        <v>12499992.3259662</v>
      </c>
      <c r="P225">
        <v>12499991.4666695</v>
      </c>
      <c r="T225">
        <f t="shared" si="36"/>
        <v>94.058222462749612</v>
      </c>
      <c r="U225">
        <f t="shared" si="37"/>
        <v>540.44516125731525</v>
      </c>
      <c r="V225">
        <f t="shared" si="38"/>
        <v>-382.32504627853018</v>
      </c>
    </row>
    <row r="226" spans="3:22">
      <c r="C226">
        <v>12499990.351386201</v>
      </c>
      <c r="D226">
        <v>12499989.9721398</v>
      </c>
      <c r="E226">
        <v>12499989.606858101</v>
      </c>
      <c r="I226">
        <f t="shared" si="39"/>
        <v>-278.58516737892643</v>
      </c>
      <c r="J226">
        <f t="shared" si="40"/>
        <v>-195.01679306966741</v>
      </c>
      <c r="K226">
        <f t="shared" si="41"/>
        <v>-153.77212496779663</v>
      </c>
      <c r="N226">
        <v>12499991.872305</v>
      </c>
      <c r="O226">
        <v>12499992.319987999</v>
      </c>
      <c r="P226">
        <v>12499991.4868127</v>
      </c>
      <c r="T226">
        <f t="shared" si="36"/>
        <v>87.263978405105647</v>
      </c>
      <c r="U226">
        <f t="shared" si="37"/>
        <v>535.66259759499962</v>
      </c>
      <c r="V226">
        <f t="shared" si="38"/>
        <v>-366.21047612412343</v>
      </c>
    </row>
    <row r="227" spans="3:22">
      <c r="C227">
        <v>12499990.348285601</v>
      </c>
      <c r="D227">
        <v>12499989.971194999</v>
      </c>
      <c r="E227">
        <v>12499989.607273299</v>
      </c>
      <c r="I227">
        <f t="shared" si="39"/>
        <v>-281.06564929936343</v>
      </c>
      <c r="J227">
        <f t="shared" si="40"/>
        <v>-195.77263420121702</v>
      </c>
      <c r="K227">
        <f t="shared" si="41"/>
        <v>-153.43996589279038</v>
      </c>
      <c r="N227">
        <v>12499991.887047701</v>
      </c>
      <c r="O227">
        <v>12499992.3145214</v>
      </c>
      <c r="P227">
        <v>12499991.6604398</v>
      </c>
      <c r="T227">
        <f t="shared" si="36"/>
        <v>99.058146483231951</v>
      </c>
      <c r="U227">
        <f t="shared" si="37"/>
        <v>531.28931545988542</v>
      </c>
      <c r="V227">
        <f t="shared" si="38"/>
        <v>-227.30870590317409</v>
      </c>
    </row>
    <row r="228" spans="3:22">
      <c r="C228">
        <v>12499990.348796699</v>
      </c>
      <c r="D228">
        <v>12499989.9700382</v>
      </c>
      <c r="E228">
        <v>12499989.607160799</v>
      </c>
      <c r="I228">
        <f t="shared" si="39"/>
        <v>-280.65677007268226</v>
      </c>
      <c r="J228">
        <f t="shared" si="40"/>
        <v>-196.69807452176047</v>
      </c>
      <c r="K228">
        <f t="shared" si="41"/>
        <v>-153.52996599961574</v>
      </c>
      <c r="N228">
        <v>12499991.9156501</v>
      </c>
      <c r="O228">
        <v>12499992.314179501</v>
      </c>
      <c r="P228">
        <v>12499991.4638566</v>
      </c>
      <c r="T228">
        <f t="shared" si="36"/>
        <v>121.94008070668339</v>
      </c>
      <c r="U228">
        <f t="shared" si="37"/>
        <v>531.01579552277326</v>
      </c>
      <c r="V228">
        <f t="shared" si="38"/>
        <v>-384.57536744802809</v>
      </c>
    </row>
    <row r="229" spans="3:22">
      <c r="C229">
        <v>12499990.3463105</v>
      </c>
      <c r="D229">
        <v>12499989.9684445</v>
      </c>
      <c r="E229">
        <v>12499989.6051649</v>
      </c>
      <c r="I229">
        <f t="shared" si="39"/>
        <v>-282.64573086496893</v>
      </c>
      <c r="J229">
        <f t="shared" si="40"/>
        <v>-197.97303526272978</v>
      </c>
      <c r="K229">
        <f t="shared" si="41"/>
        <v>-155.1266863292235</v>
      </c>
      <c r="N229">
        <v>12499991.8947112</v>
      </c>
      <c r="O229">
        <v>12499992.309795201</v>
      </c>
      <c r="P229">
        <v>12499991.335710701</v>
      </c>
      <c r="T229">
        <f t="shared" si="36"/>
        <v>105.18895017422189</v>
      </c>
      <c r="U229">
        <f t="shared" si="37"/>
        <v>527.50835338776074</v>
      </c>
      <c r="V229">
        <f t="shared" si="38"/>
        <v>-487.09215321223223</v>
      </c>
    </row>
    <row r="230" spans="3:22">
      <c r="C230">
        <v>12499990.3463722</v>
      </c>
      <c r="D230">
        <v>12499989.9663867</v>
      </c>
      <c r="E230">
        <v>12499989.6052361</v>
      </c>
      <c r="I230">
        <f t="shared" si="39"/>
        <v>-282.59637073178891</v>
      </c>
      <c r="J230">
        <f t="shared" si="40"/>
        <v>-199.61927660684862</v>
      </c>
      <c r="K230">
        <f t="shared" si="41"/>
        <v>-155.06972659407663</v>
      </c>
      <c r="N230">
        <v>12499991.8707771</v>
      </c>
      <c r="O230">
        <v>12499992.316918001</v>
      </c>
      <c r="P230">
        <v>12499991.3517638</v>
      </c>
      <c r="T230">
        <f t="shared" si="36"/>
        <v>86.041657698677668</v>
      </c>
      <c r="U230">
        <f t="shared" si="37"/>
        <v>533.2065969973147</v>
      </c>
      <c r="V230">
        <f t="shared" si="38"/>
        <v>-474.24966558791448</v>
      </c>
    </row>
    <row r="231" spans="3:22">
      <c r="C231">
        <v>12499990.344668999</v>
      </c>
      <c r="D231">
        <v>12499989.964986101</v>
      </c>
      <c r="E231">
        <v>12499989.6036024</v>
      </c>
      <c r="I231">
        <f t="shared" si="39"/>
        <v>-283.95893243502582</v>
      </c>
      <c r="J231">
        <f t="shared" si="40"/>
        <v>-200.73975688880529</v>
      </c>
      <c r="K231">
        <f t="shared" si="41"/>
        <v>-156.37668764734045</v>
      </c>
      <c r="N231">
        <v>12499991.878495401</v>
      </c>
      <c r="O231">
        <v>12499992.3088928</v>
      </c>
      <c r="P231">
        <v>12499991.408112001</v>
      </c>
      <c r="T231">
        <f t="shared" si="36"/>
        <v>92.216302124904516</v>
      </c>
      <c r="U231">
        <f t="shared" si="37"/>
        <v>526.78643187883426</v>
      </c>
      <c r="V231">
        <f t="shared" si="38"/>
        <v>-429.17107582778704</v>
      </c>
    </row>
    <row r="232" spans="3:22">
      <c r="C232">
        <v>12499990.3440357</v>
      </c>
      <c r="D232">
        <v>12499989.9644765</v>
      </c>
      <c r="E232">
        <v>12499989.602112699</v>
      </c>
      <c r="I232">
        <f t="shared" si="39"/>
        <v>-284.46557229257218</v>
      </c>
      <c r="J232">
        <f t="shared" si="40"/>
        <v>-201.14743807701086</v>
      </c>
      <c r="K232">
        <f t="shared" si="41"/>
        <v>-157.56844921951947</v>
      </c>
      <c r="N232">
        <v>12499991.852547901</v>
      </c>
      <c r="O232">
        <v>12499992.3111961</v>
      </c>
      <c r="P232">
        <v>12499991.457906101</v>
      </c>
      <c r="T232">
        <f t="shared" si="36"/>
        <v>71.458288430365158</v>
      </c>
      <c r="U232">
        <f t="shared" si="37"/>
        <v>528.62907344998655</v>
      </c>
      <c r="V232">
        <f t="shared" si="38"/>
        <v>-389.33576997658571</v>
      </c>
    </row>
    <row r="233" spans="3:22">
      <c r="C233">
        <v>12499990.342718501</v>
      </c>
      <c r="D233">
        <v>12499989.963763</v>
      </c>
      <c r="E233">
        <v>12499989.601513401</v>
      </c>
      <c r="I233">
        <f t="shared" si="39"/>
        <v>-285.51933253228287</v>
      </c>
      <c r="J233">
        <f t="shared" si="40"/>
        <v>-201.71823793413458</v>
      </c>
      <c r="K233">
        <f t="shared" si="41"/>
        <v>-158.04788851172506</v>
      </c>
      <c r="N233">
        <v>12499991.849272501</v>
      </c>
      <c r="O233">
        <v>12499992.3428162</v>
      </c>
      <c r="P233">
        <v>12499991.493465099</v>
      </c>
      <c r="T233">
        <f t="shared" si="36"/>
        <v>68.837966681618951</v>
      </c>
      <c r="U233">
        <f t="shared" si="37"/>
        <v>553.92517045940656</v>
      </c>
      <c r="V233">
        <f t="shared" si="38"/>
        <v>-360.88855277643501</v>
      </c>
    </row>
    <row r="234" spans="3:22">
      <c r="C234">
        <v>12499990.339830199</v>
      </c>
      <c r="D234">
        <v>12499989.962075301</v>
      </c>
      <c r="E234">
        <v>12499989.6007556</v>
      </c>
      <c r="I234">
        <f t="shared" si="39"/>
        <v>-287.82997536141528</v>
      </c>
      <c r="J234">
        <f t="shared" si="40"/>
        <v>-203.06839893404606</v>
      </c>
      <c r="K234">
        <f t="shared" si="41"/>
        <v>-158.65412933858914</v>
      </c>
      <c r="N234">
        <v>12499991.8500633</v>
      </c>
      <c r="O234">
        <v>12499992.366923301</v>
      </c>
      <c r="P234">
        <v>12499991.383618601</v>
      </c>
      <c r="T234">
        <f t="shared" si="36"/>
        <v>69.470606327789426</v>
      </c>
      <c r="U234">
        <f t="shared" si="37"/>
        <v>573.21086369525824</v>
      </c>
      <c r="V234">
        <f t="shared" si="38"/>
        <v>-448.76580846128724</v>
      </c>
    </row>
    <row r="235" spans="3:22">
      <c r="C235">
        <v>12499990.338612</v>
      </c>
      <c r="D235">
        <v>12499989.961169099</v>
      </c>
      <c r="E235">
        <v>12499989.5988652</v>
      </c>
      <c r="I235">
        <f t="shared" si="39"/>
        <v>-288.80453587045372</v>
      </c>
      <c r="J235">
        <f t="shared" si="40"/>
        <v>-203.79336036508329</v>
      </c>
      <c r="K235">
        <f t="shared" si="41"/>
        <v>-160.16645091243541</v>
      </c>
      <c r="N235">
        <v>12499991.852436399</v>
      </c>
      <c r="O235">
        <v>12499992.338727999</v>
      </c>
      <c r="P235">
        <v>12499991.444782799</v>
      </c>
      <c r="T235">
        <f t="shared" si="36"/>
        <v>71.369087040448008</v>
      </c>
      <c r="U235">
        <f t="shared" si="37"/>
        <v>550.65460777177202</v>
      </c>
      <c r="V235">
        <f t="shared" si="38"/>
        <v>-399.83441817360278</v>
      </c>
    </row>
    <row r="236" spans="3:22">
      <c r="C236">
        <v>12499990.337850301</v>
      </c>
      <c r="D236">
        <v>12499989.9594691</v>
      </c>
      <c r="E236">
        <v>12499989.5990956</v>
      </c>
      <c r="I236">
        <f t="shared" si="39"/>
        <v>-289.41389546900035</v>
      </c>
      <c r="J236">
        <f t="shared" si="40"/>
        <v>-205.1533606094325</v>
      </c>
      <c r="K236">
        <f t="shared" si="41"/>
        <v>-159.98213084862928</v>
      </c>
      <c r="N236">
        <v>12499991.8307111</v>
      </c>
      <c r="O236">
        <v>12499992.3213544</v>
      </c>
      <c r="P236">
        <v>12499991.4965402</v>
      </c>
      <c r="T236">
        <f t="shared" si="36"/>
        <v>53.988836518409279</v>
      </c>
      <c r="U236">
        <f t="shared" si="37"/>
        <v>536.75571919814342</v>
      </c>
      <c r="V236">
        <f t="shared" si="38"/>
        <v>-358.42847080586654</v>
      </c>
    </row>
    <row r="237" spans="3:22">
      <c r="C237">
        <v>12499990.3368585</v>
      </c>
      <c r="D237">
        <v>12499989.958563499</v>
      </c>
      <c r="E237">
        <v>12499989.599034101</v>
      </c>
      <c r="I237">
        <f t="shared" si="39"/>
        <v>-290.20733669931764</v>
      </c>
      <c r="J237">
        <f t="shared" si="40"/>
        <v>-205.87784222270375</v>
      </c>
      <c r="K237">
        <f t="shared" si="41"/>
        <v>-160.03133005269319</v>
      </c>
      <c r="N237">
        <v>12499991.805742599</v>
      </c>
      <c r="O237">
        <v>12499992.328437001</v>
      </c>
      <c r="P237">
        <v>12499991.5074719</v>
      </c>
      <c r="T237">
        <f t="shared" si="36"/>
        <v>34.014022411837175</v>
      </c>
      <c r="U237">
        <f t="shared" si="37"/>
        <v>542.42180310012714</v>
      </c>
      <c r="V237">
        <f t="shared" si="38"/>
        <v>-349.683104795605</v>
      </c>
    </row>
    <row r="238" spans="3:22">
      <c r="C238">
        <v>12499990.334653599</v>
      </c>
      <c r="D238">
        <v>12499989.9576675</v>
      </c>
      <c r="E238">
        <v>12499989.5971079</v>
      </c>
      <c r="I238">
        <f t="shared" si="39"/>
        <v>-291.97125849770276</v>
      </c>
      <c r="J238">
        <f t="shared" si="40"/>
        <v>-206.59464228136696</v>
      </c>
      <c r="K238">
        <f t="shared" si="41"/>
        <v>-161.57229168172645</v>
      </c>
      <c r="N238">
        <v>12499991.767119501</v>
      </c>
      <c r="O238">
        <v>12499992.311161101</v>
      </c>
      <c r="P238">
        <v>12499991.4953719</v>
      </c>
      <c r="T238">
        <f t="shared" si="36"/>
        <v>3.1155234243138055</v>
      </c>
      <c r="U238">
        <f t="shared" si="37"/>
        <v>528.60107414940069</v>
      </c>
      <c r="V238">
        <f t="shared" si="38"/>
        <v>-359.3631109812776</v>
      </c>
    </row>
    <row r="239" spans="3:22">
      <c r="C239">
        <v>12499990.333776901</v>
      </c>
      <c r="D239">
        <v>12499989.956964299</v>
      </c>
      <c r="E239">
        <v>12499989.595975799</v>
      </c>
      <c r="I239">
        <f t="shared" si="39"/>
        <v>-292.67261793391094</v>
      </c>
      <c r="J239">
        <f t="shared" si="40"/>
        <v>-207.15720328001785</v>
      </c>
      <c r="K239">
        <f t="shared" si="41"/>
        <v>-162.4779730772627</v>
      </c>
      <c r="N239">
        <v>12499991.7736062</v>
      </c>
      <c r="O239">
        <v>12499992.303127401</v>
      </c>
      <c r="P239">
        <v>12499991.496366801</v>
      </c>
      <c r="T239">
        <f t="shared" si="36"/>
        <v>8.3048860318825728</v>
      </c>
      <c r="U239">
        <f t="shared" si="37"/>
        <v>522.17410962652559</v>
      </c>
      <c r="V239">
        <f t="shared" si="38"/>
        <v>-358.56719027516397</v>
      </c>
    </row>
    <row r="240" spans="3:22">
      <c r="C240">
        <v>12499990.3333205</v>
      </c>
      <c r="D240">
        <v>12499989.956598399</v>
      </c>
      <c r="E240">
        <v>12499989.5937902</v>
      </c>
      <c r="I240">
        <f t="shared" si="39"/>
        <v>-293.03773837807233</v>
      </c>
      <c r="J240">
        <f t="shared" si="40"/>
        <v>-207.44992340974588</v>
      </c>
      <c r="K240">
        <f t="shared" si="41"/>
        <v>-164.22645440689743</v>
      </c>
      <c r="N240">
        <v>12499991.8020408</v>
      </c>
      <c r="O240">
        <v>12499992.295686301</v>
      </c>
      <c r="P240">
        <v>12499991.486157101</v>
      </c>
      <c r="T240">
        <f t="shared" si="36"/>
        <v>31.052581566147595</v>
      </c>
      <c r="U240">
        <f t="shared" si="37"/>
        <v>516.22122586370324</v>
      </c>
      <c r="V240">
        <f t="shared" si="38"/>
        <v>-366.73495561288792</v>
      </c>
    </row>
    <row r="241" spans="3:22">
      <c r="C241">
        <v>12499990.333099799</v>
      </c>
      <c r="D241">
        <v>12499989.9555953</v>
      </c>
      <c r="E241">
        <v>12499989.5933479</v>
      </c>
      <c r="I241">
        <f t="shared" si="39"/>
        <v>-293.21429938819284</v>
      </c>
      <c r="J241">
        <f t="shared" si="40"/>
        <v>-208.25240372222189</v>
      </c>
      <c r="K241">
        <f t="shared" si="41"/>
        <v>-164.58029468913421</v>
      </c>
      <c r="N241">
        <v>12499991.8147135</v>
      </c>
      <c r="O241">
        <v>12499992.288752301</v>
      </c>
      <c r="P241">
        <v>12499991.493592</v>
      </c>
      <c r="T241">
        <f t="shared" si="36"/>
        <v>41.190748236922005</v>
      </c>
      <c r="U241">
        <f t="shared" si="37"/>
        <v>510.67402201501585</v>
      </c>
      <c r="V241">
        <f t="shared" si="38"/>
        <v>-360.78703258991436</v>
      </c>
    </row>
    <row r="242" spans="3:22">
      <c r="C242">
        <v>12499990.3307427</v>
      </c>
      <c r="D242">
        <v>12499989.9550207</v>
      </c>
      <c r="E242">
        <v>12499989.591470299</v>
      </c>
      <c r="I242">
        <f t="shared" si="39"/>
        <v>-295.09998015540145</v>
      </c>
      <c r="J242">
        <f t="shared" si="40"/>
        <v>-208.7120840432307</v>
      </c>
      <c r="K242">
        <f t="shared" si="41"/>
        <v>-166.08237617665139</v>
      </c>
      <c r="N242">
        <v>12499991.819979601</v>
      </c>
      <c r="O242">
        <v>12499992.280553499</v>
      </c>
      <c r="P242">
        <v>12499991.5187988</v>
      </c>
      <c r="T242">
        <f t="shared" si="36"/>
        <v>45.40363114754998</v>
      </c>
      <c r="U242">
        <f t="shared" si="37"/>
        <v>504.11497649132497</v>
      </c>
      <c r="V242">
        <f t="shared" si="38"/>
        <v>-340.6215791544335</v>
      </c>
    </row>
    <row r="243" spans="3:22">
      <c r="C243">
        <v>12499990.3295577</v>
      </c>
      <c r="D243">
        <v>12499989.953549299</v>
      </c>
      <c r="I243">
        <f t="shared" si="39"/>
        <v>-296.04798081496659</v>
      </c>
      <c r="J243">
        <f t="shared" si="40"/>
        <v>-209.8892051733356</v>
      </c>
      <c r="N243">
        <v>12499991.821709899</v>
      </c>
      <c r="O243">
        <v>12499992.2786431</v>
      </c>
      <c r="T243">
        <f t="shared" si="36"/>
        <v>46.787870958437836</v>
      </c>
      <c r="U243">
        <f t="shared" si="37"/>
        <v>502.58665575400335</v>
      </c>
    </row>
    <row r="244" spans="3:22">
      <c r="C244">
        <v>12499990.3275101</v>
      </c>
      <c r="D244">
        <v>12499989.951751901</v>
      </c>
      <c r="I244">
        <f t="shared" si="39"/>
        <v>-297.68606221344061</v>
      </c>
      <c r="J244">
        <f t="shared" si="40"/>
        <v>-211.32712514067342</v>
      </c>
      <c r="N244">
        <v>12499991.778443901</v>
      </c>
      <c r="O244">
        <v>12499992.280138001</v>
      </c>
      <c r="T244">
        <f t="shared" si="36"/>
        <v>12.175049459800393</v>
      </c>
      <c r="U244">
        <f t="shared" si="37"/>
        <v>503.78257755665834</v>
      </c>
    </row>
    <row r="245" spans="3:22">
      <c r="C245">
        <v>12499990.325347601</v>
      </c>
      <c r="D245">
        <v>12499989.9509592</v>
      </c>
      <c r="I245">
        <f t="shared" si="39"/>
        <v>-299.41606298324581</v>
      </c>
      <c r="J245">
        <f t="shared" si="40"/>
        <v>-211.9612862749041</v>
      </c>
      <c r="N245">
        <v>12499991.7717606</v>
      </c>
      <c r="O245">
        <v>12499992.2802113</v>
      </c>
      <c r="T245">
        <f t="shared" si="36"/>
        <v>6.82840499219094</v>
      </c>
      <c r="U245">
        <f t="shared" si="37"/>
        <v>503.84121664535741</v>
      </c>
    </row>
    <row r="246" spans="3:22">
      <c r="C246">
        <v>12499990.324870801</v>
      </c>
      <c r="D246">
        <v>12499989.949363301</v>
      </c>
      <c r="I246">
        <f t="shared" si="39"/>
        <v>-299.79750319128908</v>
      </c>
      <c r="J246">
        <f t="shared" si="40"/>
        <v>-213.23800684438788</v>
      </c>
      <c r="N246">
        <v>12499991.7744353</v>
      </c>
      <c r="O246">
        <v>12499992.2760443</v>
      </c>
      <c r="T246">
        <f t="shared" si="36"/>
        <v>8.9681669560067725</v>
      </c>
      <c r="U246">
        <f t="shared" si="37"/>
        <v>500.507614553184</v>
      </c>
    </row>
    <row r="247" spans="3:22">
      <c r="C247">
        <v>12499990.322749101</v>
      </c>
      <c r="D247">
        <v>12499989.9487557</v>
      </c>
      <c r="I247">
        <f t="shared" si="39"/>
        <v>-301.49486443333052</v>
      </c>
      <c r="J247">
        <f t="shared" si="40"/>
        <v>-213.72408757334813</v>
      </c>
      <c r="N247">
        <v>12499991.7526189</v>
      </c>
      <c r="O247">
        <v>12499992.277049899</v>
      </c>
      <c r="T247">
        <f t="shared" si="36"/>
        <v>-8.4849651934558246</v>
      </c>
      <c r="U247">
        <f t="shared" si="37"/>
        <v>501.31209451073539</v>
      </c>
    </row>
    <row r="248" spans="3:22">
      <c r="C248">
        <v>12499990.321296301</v>
      </c>
      <c r="D248">
        <v>12499989.9476368</v>
      </c>
      <c r="I248">
        <f t="shared" si="39"/>
        <v>-302.65710520724525</v>
      </c>
      <c r="J248">
        <f t="shared" si="40"/>
        <v>-214.61920847747857</v>
      </c>
      <c r="N248">
        <v>12499991.7273982</v>
      </c>
      <c r="O248">
        <v>12499992.282147299</v>
      </c>
      <c r="T248">
        <f t="shared" ref="T248:T261" si="42">(N248-N$3)/N$3*10000000000</f>
        <v>-28.661538175307783</v>
      </c>
      <c r="U248">
        <f t="shared" ref="U248:U311" si="43">(O248-O$3)/O$3*10000000000</f>
        <v>505.39001755230396</v>
      </c>
    </row>
    <row r="249" spans="3:22">
      <c r="C249">
        <v>12499990.3205187</v>
      </c>
      <c r="D249">
        <v>12499989.9457893</v>
      </c>
      <c r="I249">
        <f t="shared" si="39"/>
        <v>-303.27918593656807</v>
      </c>
      <c r="J249">
        <f t="shared" si="40"/>
        <v>-216.09720961956825</v>
      </c>
      <c r="N249">
        <v>12499991.7343137</v>
      </c>
      <c r="O249">
        <v>12499992.2910049</v>
      </c>
      <c r="T249">
        <f t="shared" si="42"/>
        <v>-23.129134219734983</v>
      </c>
      <c r="U249">
        <f t="shared" si="43"/>
        <v>512.47610259830515</v>
      </c>
    </row>
    <row r="250" spans="3:22">
      <c r="C250">
        <v>12499990.318189999</v>
      </c>
      <c r="D250">
        <v>12499989.9446325</v>
      </c>
      <c r="I250">
        <f t="shared" ref="I250:I260" si="44">(C250-C$3)/C$3*10000000000</f>
        <v>-305.14214837651741</v>
      </c>
      <c r="J250">
        <f t="shared" ref="J250:J313" si="45">(D250-D$3)/D$3*10000000000</f>
        <v>-217.02264994011165</v>
      </c>
      <c r="N250">
        <v>12499991.7408519</v>
      </c>
      <c r="O250">
        <v>12499992.294092</v>
      </c>
      <c r="T250">
        <f t="shared" si="42"/>
        <v>-17.898571364432769</v>
      </c>
      <c r="U250">
        <f t="shared" si="43"/>
        <v>514.9457839612204</v>
      </c>
    </row>
    <row r="251" spans="3:22">
      <c r="C251">
        <v>12499990.3166916</v>
      </c>
      <c r="D251">
        <v>12499989.9439307</v>
      </c>
      <c r="I251">
        <f t="shared" si="44"/>
        <v>-306.34086871029274</v>
      </c>
      <c r="J251">
        <f t="shared" si="45"/>
        <v>-217.58409037056364</v>
      </c>
      <c r="N251">
        <v>12499991.7826818</v>
      </c>
      <c r="O251">
        <v>12499992.2904895</v>
      </c>
      <c r="T251">
        <f t="shared" si="42"/>
        <v>15.56537133923066</v>
      </c>
      <c r="U251">
        <f t="shared" si="43"/>
        <v>512.06378272230677</v>
      </c>
    </row>
    <row r="252" spans="3:22">
      <c r="C252">
        <v>12499990.3163101</v>
      </c>
      <c r="D252">
        <v>12499989.944152899</v>
      </c>
      <c r="I252">
        <f t="shared" si="44"/>
        <v>-306.64606856047862</v>
      </c>
      <c r="J252">
        <f t="shared" si="45"/>
        <v>-217.40633129931314</v>
      </c>
      <c r="N252">
        <v>12499991.7777174</v>
      </c>
      <c r="O252">
        <v>12499992.2927581</v>
      </c>
      <c r="T252">
        <f t="shared" si="42"/>
        <v>11.593848655966301</v>
      </c>
      <c r="U252">
        <f t="shared" si="43"/>
        <v>513.87866341161168</v>
      </c>
    </row>
    <row r="253" spans="3:22">
      <c r="C253">
        <v>12499990.3157392</v>
      </c>
      <c r="D253">
        <v>12499989.9413784</v>
      </c>
      <c r="I253">
        <f t="shared" si="44"/>
        <v>-307.10278949088445</v>
      </c>
      <c r="J253">
        <f t="shared" si="45"/>
        <v>-219.62593252205264</v>
      </c>
      <c r="N253">
        <v>12499991.784956999</v>
      </c>
      <c r="O253">
        <v>12499992.294132899</v>
      </c>
      <c r="T253">
        <f t="shared" si="42"/>
        <v>17.38553149704568</v>
      </c>
      <c r="U253">
        <f t="shared" si="43"/>
        <v>514.9785039528258</v>
      </c>
    </row>
    <row r="254" spans="3:22">
      <c r="C254">
        <v>12499990.314653199</v>
      </c>
      <c r="D254">
        <v>12499989.940737899</v>
      </c>
      <c r="I254">
        <f t="shared" si="44"/>
        <v>-307.97159041977721</v>
      </c>
      <c r="J254">
        <f t="shared" si="45"/>
        <v>-220.13833319263091</v>
      </c>
      <c r="N254">
        <v>12499991.8064286</v>
      </c>
      <c r="O254">
        <v>12499992.296313601</v>
      </c>
      <c r="T254">
        <f t="shared" si="42"/>
        <v>34.562823599538014</v>
      </c>
      <c r="U254">
        <f t="shared" si="43"/>
        <v>516.72306601548621</v>
      </c>
    </row>
    <row r="255" spans="3:22">
      <c r="C255">
        <v>12499990.313782999</v>
      </c>
      <c r="D255">
        <v>12499989.9379155</v>
      </c>
      <c r="I255">
        <f t="shared" si="44"/>
        <v>-308.66775083697667</v>
      </c>
      <c r="J255">
        <f t="shared" si="45"/>
        <v>-222.39625427149051</v>
      </c>
      <c r="N255">
        <v>12499991.815511299</v>
      </c>
      <c r="O255">
        <v>12499992.2986464</v>
      </c>
      <c r="T255">
        <f t="shared" si="42"/>
        <v>41.828987743159104</v>
      </c>
      <c r="U255">
        <f t="shared" si="43"/>
        <v>518.58930657138467</v>
      </c>
    </row>
    <row r="256" spans="3:22">
      <c r="C256">
        <v>12499990.311661201</v>
      </c>
      <c r="D256">
        <v>12499989.938850701</v>
      </c>
      <c r="I256">
        <f t="shared" si="44"/>
        <v>-310.36519105523115</v>
      </c>
      <c r="J256">
        <f t="shared" si="45"/>
        <v>-221.64809320443158</v>
      </c>
      <c r="N256">
        <v>12499991.819506999</v>
      </c>
      <c r="O256">
        <v>12499992.3003392</v>
      </c>
      <c r="T256">
        <f t="shared" si="42"/>
        <v>45.02554969590922</v>
      </c>
      <c r="U256">
        <f t="shared" si="43"/>
        <v>519.94354735701165</v>
      </c>
    </row>
    <row r="257" spans="3:21">
      <c r="C257">
        <v>12499990.308754001</v>
      </c>
      <c r="D257">
        <v>12499989.936543301</v>
      </c>
      <c r="I257">
        <f t="shared" si="44"/>
        <v>-312.69095261375963</v>
      </c>
      <c r="J257">
        <f t="shared" si="45"/>
        <v>-223.49401473519143</v>
      </c>
      <c r="N257">
        <v>12499991.797856299</v>
      </c>
      <c r="O257">
        <v>12499992.2973541</v>
      </c>
      <c r="T257">
        <f t="shared" si="42"/>
        <v>27.704978363776977</v>
      </c>
      <c r="U257">
        <f t="shared" si="43"/>
        <v>517.55546629741627</v>
      </c>
    </row>
    <row r="258" spans="3:21">
      <c r="C258">
        <v>12499990.3079737</v>
      </c>
      <c r="D258">
        <v>12499989.9350214</v>
      </c>
      <c r="I258">
        <f t="shared" si="44"/>
        <v>-313.31519401306309</v>
      </c>
      <c r="J258">
        <f t="shared" si="45"/>
        <v>-224.71153592514733</v>
      </c>
      <c r="N258">
        <v>12499991.7900459</v>
      </c>
      <c r="O258">
        <v>12499992.3010034</v>
      </c>
      <c r="T258">
        <f t="shared" si="42"/>
        <v>21.456655097477064</v>
      </c>
      <c r="U258">
        <f t="shared" si="43"/>
        <v>520.47490821895474</v>
      </c>
    </row>
    <row r="259" spans="3:21">
      <c r="C259">
        <v>12499990.307077499</v>
      </c>
      <c r="D259">
        <v>12499989.9337612</v>
      </c>
      <c r="I259">
        <f t="shared" si="44"/>
        <v>-314.03215497664928</v>
      </c>
      <c r="J259">
        <f t="shared" si="45"/>
        <v>-225.71969712657403</v>
      </c>
      <c r="N259">
        <v>12499991.798193</v>
      </c>
      <c r="O259">
        <v>12499992.298474699</v>
      </c>
      <c r="T259">
        <f t="shared" si="42"/>
        <v>27.974339381590852</v>
      </c>
      <c r="U259">
        <f t="shared" si="43"/>
        <v>518.45194608563133</v>
      </c>
    </row>
    <row r="260" spans="3:21">
      <c r="C260">
        <v>12499990.3059157</v>
      </c>
      <c r="D260">
        <v>12499989.9337637</v>
      </c>
      <c r="I260">
        <f t="shared" si="44"/>
        <v>-314.96159473602148</v>
      </c>
      <c r="J260">
        <f t="shared" si="45"/>
        <v>-225.71769738917655</v>
      </c>
      <c r="N260">
        <v>12499991.8022858</v>
      </c>
      <c r="O260">
        <v>12499992.300840801</v>
      </c>
      <c r="T260">
        <f t="shared" si="42"/>
        <v>31.248581138830978</v>
      </c>
      <c r="U260">
        <f t="shared" si="43"/>
        <v>520.34482844542401</v>
      </c>
    </row>
    <row r="261" spans="3:21">
      <c r="D261">
        <v>12499989.9328516</v>
      </c>
      <c r="J261">
        <f t="shared" si="45"/>
        <v>-226.44737802165776</v>
      </c>
      <c r="N261">
        <v>12499991.816981999</v>
      </c>
      <c r="O261">
        <v>12499992.2958831</v>
      </c>
      <c r="T261">
        <f t="shared" si="42"/>
        <v>43.005548443523701</v>
      </c>
      <c r="U261">
        <f t="shared" si="43"/>
        <v>516.3786656775776</v>
      </c>
    </row>
    <row r="262" spans="3:21">
      <c r="D262">
        <v>12499989.931148499</v>
      </c>
      <c r="J262">
        <f t="shared" si="45"/>
        <v>-227.80985931128774</v>
      </c>
      <c r="O262">
        <v>12499992.297999199</v>
      </c>
      <c r="U262">
        <f t="shared" si="43"/>
        <v>518.07154600834781</v>
      </c>
    </row>
    <row r="263" spans="3:21">
      <c r="D263">
        <v>12499989.929754701</v>
      </c>
      <c r="J263">
        <f t="shared" si="45"/>
        <v>-228.92489917503414</v>
      </c>
      <c r="O263">
        <v>12499992.290513</v>
      </c>
      <c r="U263">
        <f t="shared" si="43"/>
        <v>512.08258203982632</v>
      </c>
    </row>
    <row r="264" spans="3:21">
      <c r="D264">
        <v>12499989.9290404</v>
      </c>
      <c r="J264">
        <f t="shared" si="45"/>
        <v>-229.4963397825907</v>
      </c>
      <c r="O264">
        <v>12499992.3043833</v>
      </c>
      <c r="U264">
        <f t="shared" si="43"/>
        <v>523.17883003183772</v>
      </c>
    </row>
    <row r="265" spans="3:21">
      <c r="D265">
        <v>12499989.928564001</v>
      </c>
      <c r="J265">
        <f t="shared" si="45"/>
        <v>-229.87745963017798</v>
      </c>
      <c r="O265">
        <v>12499992.300000601</v>
      </c>
      <c r="U265">
        <f t="shared" si="43"/>
        <v>519.6726679074269</v>
      </c>
    </row>
    <row r="266" spans="3:21">
      <c r="D266">
        <v>12499989.9276352</v>
      </c>
      <c r="J266">
        <f t="shared" si="45"/>
        <v>-230.62050065424313</v>
      </c>
      <c r="O266">
        <v>12499992.297642101</v>
      </c>
      <c r="U266">
        <f t="shared" si="43"/>
        <v>517.78586671557935</v>
      </c>
    </row>
    <row r="267" spans="3:21">
      <c r="D267">
        <v>12499989.926340099</v>
      </c>
      <c r="J267">
        <f t="shared" si="45"/>
        <v>-231.65658218325274</v>
      </c>
      <c r="O267">
        <v>12499992.291720999</v>
      </c>
      <c r="U267">
        <f t="shared" si="43"/>
        <v>513.04898259341599</v>
      </c>
    </row>
    <row r="268" spans="3:21">
      <c r="D268">
        <v>12499989.924480001</v>
      </c>
      <c r="J268">
        <f t="shared" si="45"/>
        <v>-233.14466247866315</v>
      </c>
      <c r="O268">
        <v>12499992.2904936</v>
      </c>
      <c r="U268">
        <f t="shared" si="43"/>
        <v>512.06706247007639</v>
      </c>
    </row>
    <row r="269" spans="3:21">
      <c r="D269">
        <v>12499989.924979201</v>
      </c>
      <c r="J269">
        <f t="shared" si="45"/>
        <v>-232.74530210538109</v>
      </c>
      <c r="O269">
        <v>12499992.2959674</v>
      </c>
      <c r="U269">
        <f t="shared" si="43"/>
        <v>516.44610539795622</v>
      </c>
    </row>
    <row r="270" spans="3:21">
      <c r="D270">
        <v>12499989.923944499</v>
      </c>
      <c r="J270">
        <f t="shared" si="45"/>
        <v>-233.57306374772699</v>
      </c>
      <c r="O270">
        <v>12499992.2937617</v>
      </c>
      <c r="U270">
        <f t="shared" si="43"/>
        <v>514.68154447349889</v>
      </c>
    </row>
    <row r="271" spans="3:21">
      <c r="D271">
        <v>12499989.922382399</v>
      </c>
      <c r="J271">
        <f t="shared" si="45"/>
        <v>-234.82274464894371</v>
      </c>
      <c r="O271">
        <v>12499992.2953954</v>
      </c>
      <c r="U271">
        <f t="shared" si="43"/>
        <v>515.98850533319251</v>
      </c>
    </row>
    <row r="272" spans="3:21">
      <c r="D272">
        <v>12499989.9218468</v>
      </c>
      <c r="J272">
        <f t="shared" si="45"/>
        <v>-235.25122489422367</v>
      </c>
      <c r="O272">
        <v>12499992.2940627</v>
      </c>
      <c r="U272">
        <f t="shared" si="43"/>
        <v>514.92234441900564</v>
      </c>
    </row>
    <row r="273" spans="4:21">
      <c r="D273">
        <v>12499989.920439299</v>
      </c>
      <c r="J273">
        <f t="shared" si="45"/>
        <v>-236.37722606072398</v>
      </c>
      <c r="O273">
        <v>12499992.290019801</v>
      </c>
      <c r="U273">
        <f t="shared" si="43"/>
        <v>511.68802286971851</v>
      </c>
    </row>
    <row r="274" spans="4:21">
      <c r="D274">
        <v>12499989.918605501</v>
      </c>
      <c r="J274">
        <f t="shared" si="45"/>
        <v>-237.84426590005975</v>
      </c>
      <c r="O274">
        <v>12499992.2850303</v>
      </c>
      <c r="U274">
        <f t="shared" si="43"/>
        <v>507.69641933237227</v>
      </c>
    </row>
    <row r="275" spans="4:21">
      <c r="D275">
        <v>12499989.917712901</v>
      </c>
      <c r="J275">
        <f t="shared" si="45"/>
        <v>-238.55834649467653</v>
      </c>
      <c r="O275">
        <v>12499992.2747426</v>
      </c>
      <c r="U275">
        <f t="shared" si="43"/>
        <v>499.4662536581377</v>
      </c>
    </row>
    <row r="276" spans="4:21">
      <c r="D276">
        <v>12499989.916831</v>
      </c>
      <c r="J276">
        <f t="shared" si="45"/>
        <v>-239.26386785560402</v>
      </c>
      <c r="O276">
        <v>12499992.287549499</v>
      </c>
      <c r="U276">
        <f t="shared" si="43"/>
        <v>509.71178037829344</v>
      </c>
    </row>
    <row r="277" spans="4:21">
      <c r="D277">
        <v>12499989.9147436</v>
      </c>
      <c r="J277">
        <f t="shared" si="45"/>
        <v>-240.93378865351053</v>
      </c>
      <c r="O277">
        <v>12499992.287630601</v>
      </c>
      <c r="U277">
        <f t="shared" si="43"/>
        <v>509.77666156758607</v>
      </c>
    </row>
    <row r="278" spans="4:21">
      <c r="D278">
        <v>12499989.914049201</v>
      </c>
      <c r="J278">
        <f t="shared" si="45"/>
        <v>-241.48930884798631</v>
      </c>
      <c r="O278">
        <v>12499992.2974931</v>
      </c>
      <c r="U278">
        <f t="shared" si="43"/>
        <v>517.66666628710345</v>
      </c>
    </row>
    <row r="279" spans="4:21">
      <c r="D279">
        <v>12499989.911286499</v>
      </c>
      <c r="J279">
        <f t="shared" si="45"/>
        <v>-243.69947166783791</v>
      </c>
      <c r="O279">
        <v>12499992.2972431</v>
      </c>
      <c r="U279">
        <f t="shared" si="43"/>
        <v>517.46666574819801</v>
      </c>
    </row>
    <row r="280" spans="4:21">
      <c r="D280">
        <v>12499989.9105478</v>
      </c>
      <c r="J280">
        <f t="shared" si="45"/>
        <v>-244.29043132172038</v>
      </c>
      <c r="O280">
        <v>12499992.298128599</v>
      </c>
      <c r="U280">
        <f t="shared" si="43"/>
        <v>518.17506593442545</v>
      </c>
    </row>
    <row r="281" spans="4:21">
      <c r="D281">
        <v>12499989.910574401</v>
      </c>
      <c r="J281">
        <f t="shared" si="45"/>
        <v>-244.26915095676273</v>
      </c>
      <c r="O281">
        <v>12499992.296708399</v>
      </c>
      <c r="U281">
        <f t="shared" si="43"/>
        <v>517.0389052786569</v>
      </c>
    </row>
    <row r="282" spans="4:21">
      <c r="D282">
        <v>12499989.9094072</v>
      </c>
      <c r="J282">
        <f t="shared" si="45"/>
        <v>-245.20291209222972</v>
      </c>
      <c r="O282">
        <v>12499992.296323899</v>
      </c>
      <c r="U282">
        <f t="shared" si="43"/>
        <v>516.73130487301364</v>
      </c>
    </row>
    <row r="283" spans="4:21">
      <c r="D283">
        <v>12499989.9085504</v>
      </c>
      <c r="J283">
        <f t="shared" si="45"/>
        <v>-245.88835263261456</v>
      </c>
      <c r="O283">
        <v>12499992.2942596</v>
      </c>
      <c r="U283">
        <f t="shared" si="43"/>
        <v>515.07986469920422</v>
      </c>
    </row>
    <row r="284" spans="4:21">
      <c r="D284">
        <v>12499989.907349899</v>
      </c>
      <c r="J284">
        <f t="shared" si="45"/>
        <v>-246.84875408491601</v>
      </c>
      <c r="O284">
        <v>12499992.305331901</v>
      </c>
      <c r="U284">
        <f t="shared" si="43"/>
        <v>523.93771091556107</v>
      </c>
    </row>
    <row r="285" spans="4:21">
      <c r="D285">
        <v>12499989.904990699</v>
      </c>
      <c r="J285">
        <f t="shared" si="45"/>
        <v>-248.73611577739234</v>
      </c>
      <c r="O285">
        <v>12499992.317886</v>
      </c>
      <c r="U285">
        <f t="shared" si="43"/>
        <v>533.98099745078798</v>
      </c>
    </row>
    <row r="286" spans="4:21">
      <c r="D286">
        <v>12499989.906094899</v>
      </c>
      <c r="J286">
        <f t="shared" si="45"/>
        <v>-247.85275487888092</v>
      </c>
      <c r="O286">
        <v>12499992.326472299</v>
      </c>
      <c r="U286">
        <f t="shared" si="43"/>
        <v>540.85004097855972</v>
      </c>
    </row>
    <row r="287" spans="4:21">
      <c r="D287">
        <v>12499989.904785801</v>
      </c>
      <c r="J287">
        <f t="shared" si="45"/>
        <v>-248.90003463929287</v>
      </c>
      <c r="O287">
        <v>12499992.3255287</v>
      </c>
      <c r="U287">
        <f t="shared" si="43"/>
        <v>540.09516105928947</v>
      </c>
    </row>
    <row r="288" spans="4:21">
      <c r="D288">
        <v>12499989.904535901</v>
      </c>
      <c r="J288">
        <f t="shared" si="45"/>
        <v>-249.09995473481689</v>
      </c>
      <c r="O288">
        <v>12499992.3295977</v>
      </c>
      <c r="U288">
        <f t="shared" si="43"/>
        <v>543.35036361970526</v>
      </c>
    </row>
    <row r="289" spans="4:21">
      <c r="D289">
        <v>12499989.9033997</v>
      </c>
      <c r="J289">
        <f t="shared" si="45"/>
        <v>-250.00891584829731</v>
      </c>
      <c r="O289">
        <v>12499992.323506201</v>
      </c>
      <c r="U289">
        <f t="shared" si="43"/>
        <v>538.47716060365178</v>
      </c>
    </row>
    <row r="290" spans="4:21">
      <c r="D290">
        <v>12499989.9026444</v>
      </c>
      <c r="J290">
        <f t="shared" si="45"/>
        <v>-250.6131569175476</v>
      </c>
      <c r="O290">
        <v>12499992.324384401</v>
      </c>
      <c r="U290">
        <f t="shared" si="43"/>
        <v>539.17972102090653</v>
      </c>
    </row>
    <row r="291" spans="4:21">
      <c r="D291">
        <v>12497840.041270699</v>
      </c>
      <c r="O291">
        <v>12499992.320246199</v>
      </c>
      <c r="U291">
        <f t="shared" si="43"/>
        <v>535.86915762944409</v>
      </c>
    </row>
    <row r="292" spans="4:21">
      <c r="D292">
        <v>12499989.899815699</v>
      </c>
      <c r="J292">
        <f t="shared" si="45"/>
        <v>-252.87611906318483</v>
      </c>
      <c r="O292">
        <v>12499992.314269301</v>
      </c>
      <c r="U292">
        <f t="shared" si="43"/>
        <v>531.08763555899168</v>
      </c>
    </row>
    <row r="293" spans="4:21">
      <c r="D293">
        <v>12499989.8989849</v>
      </c>
      <c r="J293">
        <f t="shared" si="45"/>
        <v>-253.54075905637805</v>
      </c>
      <c r="O293">
        <v>12499992.3193716</v>
      </c>
      <c r="U293">
        <f t="shared" si="43"/>
        <v>535.16947760857204</v>
      </c>
    </row>
    <row r="294" spans="4:21">
      <c r="D294">
        <v>12499989.8968588</v>
      </c>
      <c r="J294">
        <f t="shared" si="45"/>
        <v>-255.24164002113039</v>
      </c>
      <c r="O294">
        <v>12499992.3189565</v>
      </c>
      <c r="U294">
        <f t="shared" si="43"/>
        <v>534.83739755896795</v>
      </c>
    </row>
    <row r="295" spans="4:21">
      <c r="D295">
        <v>12499989.896874599</v>
      </c>
      <c r="J295">
        <f t="shared" si="45"/>
        <v>-255.22900084631274</v>
      </c>
      <c r="O295">
        <v>12499992.318670301</v>
      </c>
      <c r="U295">
        <f t="shared" si="43"/>
        <v>534.60843808405491</v>
      </c>
    </row>
    <row r="296" spans="4:21">
      <c r="D296">
        <v>12499989.895552199</v>
      </c>
      <c r="J296">
        <f t="shared" si="45"/>
        <v>-256.28692153426215</v>
      </c>
      <c r="O296">
        <v>12499992.3193361</v>
      </c>
      <c r="U296">
        <f t="shared" si="43"/>
        <v>535.14107746648233</v>
      </c>
    </row>
    <row r="297" spans="4:21">
      <c r="D297">
        <v>12499989.894369001</v>
      </c>
      <c r="J297">
        <f t="shared" si="45"/>
        <v>-257.23348128709637</v>
      </c>
      <c r="O297">
        <v>12499992.326232901</v>
      </c>
      <c r="U297">
        <f t="shared" si="43"/>
        <v>540.6585221862714</v>
      </c>
    </row>
    <row r="298" spans="4:21">
      <c r="D298">
        <v>12499989.8939305</v>
      </c>
      <c r="J298">
        <f t="shared" si="45"/>
        <v>-257.58428171827074</v>
      </c>
      <c r="O298">
        <v>12499992.3273935</v>
      </c>
      <c r="U298">
        <f t="shared" si="43"/>
        <v>541.5870022395253</v>
      </c>
    </row>
    <row r="299" spans="4:21">
      <c r="D299">
        <v>12499989.892795101</v>
      </c>
      <c r="J299">
        <f t="shared" si="45"/>
        <v>-258.49260208131824</v>
      </c>
      <c r="O299">
        <v>12499992.319017701</v>
      </c>
      <c r="U299">
        <f t="shared" si="43"/>
        <v>534.88635833700687</v>
      </c>
    </row>
    <row r="300" spans="4:21">
      <c r="D300">
        <v>12499989.892817801</v>
      </c>
      <c r="J300">
        <f t="shared" si="45"/>
        <v>-258.47444202195697</v>
      </c>
      <c r="O300">
        <v>12499992.327259701</v>
      </c>
      <c r="U300">
        <f t="shared" si="43"/>
        <v>541.47996265682264</v>
      </c>
    </row>
    <row r="301" spans="4:21">
      <c r="D301">
        <v>12499989.889412999</v>
      </c>
      <c r="J301">
        <f t="shared" si="45"/>
        <v>-261.19828552313533</v>
      </c>
      <c r="O301">
        <v>12499992.3218782</v>
      </c>
      <c r="U301">
        <f t="shared" si="43"/>
        <v>537.17475950232915</v>
      </c>
    </row>
    <row r="302" spans="4:21">
      <c r="D302">
        <v>12499989.888379401</v>
      </c>
      <c r="J302">
        <f t="shared" si="45"/>
        <v>-262.02516501604799</v>
      </c>
      <c r="O302">
        <v>12499992.3255387</v>
      </c>
      <c r="U302">
        <f t="shared" si="43"/>
        <v>540.10316149807841</v>
      </c>
    </row>
    <row r="303" spans="4:21">
      <c r="D303">
        <v>12499989.887396</v>
      </c>
      <c r="J303">
        <f t="shared" si="45"/>
        <v>-262.81188584811002</v>
      </c>
      <c r="O303">
        <v>12499992.326352401</v>
      </c>
      <c r="U303">
        <f t="shared" si="43"/>
        <v>540.75412213988432</v>
      </c>
    </row>
    <row r="304" spans="4:21">
      <c r="D304">
        <v>12499989.885497401</v>
      </c>
      <c r="J304">
        <f t="shared" si="45"/>
        <v>-264.33076686781669</v>
      </c>
      <c r="O304">
        <v>12499992.322275801</v>
      </c>
      <c r="U304">
        <f t="shared" si="43"/>
        <v>537.49283990164031</v>
      </c>
    </row>
    <row r="305" spans="4:21">
      <c r="D305">
        <v>12499989.885938</v>
      </c>
      <c r="J305">
        <f t="shared" si="45"/>
        <v>-263.97828707446132</v>
      </c>
      <c r="O305">
        <v>12499992.324520299</v>
      </c>
      <c r="U305">
        <f t="shared" si="43"/>
        <v>539.2884399655976</v>
      </c>
    </row>
    <row r="306" spans="4:21">
      <c r="D306">
        <v>12499989.8843849</v>
      </c>
      <c r="J306">
        <f t="shared" si="45"/>
        <v>-265.22076772895338</v>
      </c>
      <c r="O306">
        <v>12499992.327484</v>
      </c>
      <c r="U306">
        <f t="shared" si="43"/>
        <v>541.65940255977887</v>
      </c>
    </row>
    <row r="307" spans="4:21">
      <c r="D307">
        <v>12499989.883520599</v>
      </c>
      <c r="J307">
        <f t="shared" si="45"/>
        <v>-265.91220897164789</v>
      </c>
      <c r="O307">
        <v>12499992.317773901</v>
      </c>
      <c r="U307">
        <f t="shared" si="43"/>
        <v>533.89131773247198</v>
      </c>
    </row>
    <row r="308" spans="4:21">
      <c r="D308">
        <v>12499989.8831742</v>
      </c>
      <c r="J308">
        <f t="shared" si="45"/>
        <v>-266.18932906351148</v>
      </c>
      <c r="O308">
        <v>12499992.3304532</v>
      </c>
      <c r="U308">
        <f t="shared" si="43"/>
        <v>544.03476397968291</v>
      </c>
    </row>
    <row r="309" spans="4:21">
      <c r="D309">
        <v>12499989.8820042</v>
      </c>
      <c r="J309">
        <f t="shared" si="45"/>
        <v>-267.12532984525893</v>
      </c>
      <c r="O309">
        <v>12499992.288254499</v>
      </c>
      <c r="U309">
        <f t="shared" si="43"/>
        <v>510.2757807655176</v>
      </c>
    </row>
    <row r="310" spans="4:21">
      <c r="D310">
        <v>12499989.880078699</v>
      </c>
      <c r="J310">
        <f t="shared" si="45"/>
        <v>-268.66573113880628</v>
      </c>
      <c r="O310">
        <v>12499992.2888467</v>
      </c>
      <c r="U310">
        <f t="shared" si="43"/>
        <v>510.74954115039054</v>
      </c>
    </row>
    <row r="311" spans="4:21">
      <c r="D311">
        <v>12499989.879978901</v>
      </c>
      <c r="J311">
        <f t="shared" si="45"/>
        <v>-268.74557013285897</v>
      </c>
      <c r="O311">
        <v>12499992.2917086</v>
      </c>
      <c r="U311">
        <f t="shared" si="43"/>
        <v>513.03906288378323</v>
      </c>
    </row>
    <row r="312" spans="4:21">
      <c r="D312">
        <v>12499989.8794892</v>
      </c>
      <c r="J312">
        <f t="shared" si="45"/>
        <v>-269.13733090798371</v>
      </c>
      <c r="O312">
        <v>12499992.294220099</v>
      </c>
      <c r="U312">
        <f t="shared" ref="U312:U333" si="46">(O312-O$3)/O$3*10000000000</f>
        <v>515.04826378555208</v>
      </c>
    </row>
    <row r="313" spans="4:21">
      <c r="D313">
        <v>12499989.8787241</v>
      </c>
      <c r="J313">
        <f t="shared" si="45"/>
        <v>-269.74941148427428</v>
      </c>
      <c r="O313">
        <v>12499992.2975144</v>
      </c>
      <c r="U313">
        <f t="shared" si="46"/>
        <v>517.68370577631038</v>
      </c>
    </row>
    <row r="314" spans="4:21">
      <c r="D314">
        <v>12499989.877393</v>
      </c>
      <c r="J314">
        <f t="shared" ref="J314:J333" si="47">(D314-D$3)/D$3*10000000000</f>
        <v>-270.8142925100654</v>
      </c>
      <c r="O314">
        <v>12499992.2965328</v>
      </c>
      <c r="U314">
        <f t="shared" si="46"/>
        <v>516.89842597778238</v>
      </c>
    </row>
    <row r="315" spans="4:21">
      <c r="D315">
        <v>12499989.875319701</v>
      </c>
      <c r="J315">
        <f t="shared" si="47"/>
        <v>-272.47293312011891</v>
      </c>
      <c r="O315">
        <v>12499992.295574199</v>
      </c>
      <c r="U315">
        <f t="shared" si="46"/>
        <v>516.13154465527009</v>
      </c>
    </row>
    <row r="316" spans="4:21">
      <c r="D316">
        <v>12499989.874488199</v>
      </c>
      <c r="J316">
        <f t="shared" si="47"/>
        <v>-273.13813488752885</v>
      </c>
      <c r="O316">
        <v>12499992.295667</v>
      </c>
      <c r="U316">
        <f t="shared" si="46"/>
        <v>516.20578527016039</v>
      </c>
    </row>
    <row r="317" spans="4:21">
      <c r="D317">
        <v>12499989.873386901</v>
      </c>
      <c r="J317">
        <f t="shared" si="47"/>
        <v>-274.01917418330902</v>
      </c>
      <c r="O317">
        <v>12499992.2966346</v>
      </c>
      <c r="U317">
        <f t="shared" si="46"/>
        <v>516.97986534845393</v>
      </c>
    </row>
    <row r="318" spans="4:21">
      <c r="D318">
        <v>12499989.8728051</v>
      </c>
      <c r="J318">
        <f t="shared" si="47"/>
        <v>-274.48461529774448</v>
      </c>
      <c r="O318">
        <v>12499992.2947722</v>
      </c>
      <c r="U318">
        <f t="shared" si="46"/>
        <v>515.48994492917893</v>
      </c>
    </row>
    <row r="319" spans="4:21">
      <c r="D319">
        <v>12499989.871148599</v>
      </c>
      <c r="J319">
        <f t="shared" si="47"/>
        <v>-275.80981683311984</v>
      </c>
      <c r="O319">
        <v>12499992.2938453</v>
      </c>
      <c r="U319">
        <f t="shared" si="46"/>
        <v>514.74842390984236</v>
      </c>
    </row>
    <row r="320" spans="4:21">
      <c r="D320">
        <v>12499989.8700186</v>
      </c>
      <c r="J320">
        <f t="shared" si="47"/>
        <v>-276.71381734615602</v>
      </c>
      <c r="O320">
        <v>12499992.297859401</v>
      </c>
      <c r="U320">
        <f t="shared" si="46"/>
        <v>517.95970675841852</v>
      </c>
    </row>
    <row r="321" spans="4:21">
      <c r="D321">
        <v>12499989.868581699</v>
      </c>
      <c r="J321">
        <f t="shared" si="47"/>
        <v>-277.86333852389441</v>
      </c>
      <c r="O321">
        <v>12499992.3023124</v>
      </c>
      <c r="U321">
        <f t="shared" si="46"/>
        <v>521.52210888297373</v>
      </c>
    </row>
    <row r="322" spans="4:21">
      <c r="D322">
        <v>12499989.867076401</v>
      </c>
      <c r="J322">
        <f t="shared" si="47"/>
        <v>-279.06757829848254</v>
      </c>
      <c r="O322">
        <v>12499992.294371201</v>
      </c>
      <c r="U322">
        <f t="shared" si="46"/>
        <v>515.16914506613352</v>
      </c>
    </row>
    <row r="323" spans="4:21">
      <c r="D323">
        <v>12499989.8669463</v>
      </c>
      <c r="J323">
        <f t="shared" si="47"/>
        <v>-279.17165852053961</v>
      </c>
      <c r="O323">
        <v>12499992.295966599</v>
      </c>
      <c r="U323">
        <f t="shared" si="46"/>
        <v>516.44546464759685</v>
      </c>
    </row>
    <row r="324" spans="4:21">
      <c r="D324">
        <v>12499989.8657405</v>
      </c>
      <c r="J324">
        <f t="shared" si="47"/>
        <v>-280.13629935651898</v>
      </c>
      <c r="O324">
        <v>12499992.2955151</v>
      </c>
      <c r="U324">
        <f t="shared" si="46"/>
        <v>516.08426472933672</v>
      </c>
    </row>
    <row r="325" spans="4:21">
      <c r="D325">
        <v>12499989.865080301</v>
      </c>
      <c r="J325">
        <f t="shared" si="47"/>
        <v>-280.66445950751125</v>
      </c>
      <c r="O325">
        <v>12499992.294650899</v>
      </c>
      <c r="U325">
        <f t="shared" si="46"/>
        <v>515.39290403231621</v>
      </c>
    </row>
    <row r="326" spans="4:21">
      <c r="D326">
        <v>12499989.8625466</v>
      </c>
      <c r="J326">
        <f t="shared" si="47"/>
        <v>-282.69142134778485</v>
      </c>
      <c r="O326">
        <v>12499992.2954379</v>
      </c>
      <c r="U326">
        <f t="shared" si="46"/>
        <v>516.02250533539939</v>
      </c>
    </row>
    <row r="327" spans="4:21">
      <c r="D327">
        <v>12499989.8631573</v>
      </c>
      <c r="J327">
        <f t="shared" si="47"/>
        <v>-282.20286106366115</v>
      </c>
      <c r="O327">
        <v>12499992.285766499</v>
      </c>
      <c r="U327">
        <f t="shared" si="46"/>
        <v>508.28537918126824</v>
      </c>
    </row>
    <row r="328" spans="4:21">
      <c r="D328">
        <v>12499989.861745801</v>
      </c>
      <c r="J328">
        <f t="shared" si="47"/>
        <v>-283.3320615119739</v>
      </c>
      <c r="O328">
        <v>12499992.292140899</v>
      </c>
      <c r="U328">
        <f t="shared" si="46"/>
        <v>513.38490267482473</v>
      </c>
    </row>
    <row r="329" spans="4:21">
      <c r="D329">
        <v>12499989.8605719</v>
      </c>
      <c r="J329">
        <f t="shared" si="47"/>
        <v>-284.27118259931768</v>
      </c>
      <c r="O329">
        <v>12499992.2959156</v>
      </c>
      <c r="U329">
        <f t="shared" si="46"/>
        <v>516.40466524099543</v>
      </c>
    </row>
    <row r="330" spans="4:21">
      <c r="D330">
        <v>12499989.859012101</v>
      </c>
      <c r="J330">
        <f t="shared" si="47"/>
        <v>-285.51902320568655</v>
      </c>
      <c r="O330">
        <v>12499992.2981483</v>
      </c>
      <c r="U330">
        <f t="shared" si="46"/>
        <v>518.19082690314804</v>
      </c>
    </row>
    <row r="331" spans="4:21">
      <c r="D331">
        <v>12499989.858089499</v>
      </c>
      <c r="J331">
        <f t="shared" si="47"/>
        <v>-286.25710511942475</v>
      </c>
      <c r="O331">
        <v>12499992.2912522</v>
      </c>
      <c r="U331">
        <f t="shared" si="46"/>
        <v>512.67394246739411</v>
      </c>
    </row>
    <row r="332" spans="4:21">
      <c r="D332">
        <v>12499989.8583754</v>
      </c>
      <c r="J332">
        <f t="shared" si="47"/>
        <v>-286.0283840370019</v>
      </c>
      <c r="O332">
        <v>12499992.291623499</v>
      </c>
      <c r="U332">
        <f t="shared" si="46"/>
        <v>512.97098241304525</v>
      </c>
    </row>
    <row r="333" spans="4:21">
      <c r="D333">
        <v>12499989.856095601</v>
      </c>
      <c r="J333">
        <f t="shared" si="47"/>
        <v>-287.85222500982172</v>
      </c>
      <c r="O333">
        <v>12499992.2811305</v>
      </c>
      <c r="U333">
        <f t="shared" si="46"/>
        <v>504.57657752054178</v>
      </c>
    </row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D335"/>
  <sheetViews>
    <sheetView workbookViewId="0">
      <selection activeCell="H8" sqref="H8"/>
    </sheetView>
  </sheetViews>
  <sheetFormatPr defaultRowHeight="13.5"/>
  <cols>
    <col min="19" max="23" width="9" style="5"/>
    <col min="30" max="34" width="9" style="5"/>
    <col min="41" max="45" width="9" style="5"/>
  </cols>
  <sheetData>
    <row r="1" spans="1:56">
      <c r="A1" t="s">
        <v>5</v>
      </c>
      <c r="B1" t="s">
        <v>20</v>
      </c>
      <c r="G1" t="s">
        <v>6</v>
      </c>
      <c r="H1" t="s">
        <v>21</v>
      </c>
      <c r="M1" t="s">
        <v>7</v>
      </c>
      <c r="N1" t="s">
        <v>22</v>
      </c>
      <c r="X1" t="s">
        <v>8</v>
      </c>
      <c r="Y1" t="s">
        <v>23</v>
      </c>
      <c r="AI1" t="s">
        <v>9</v>
      </c>
      <c r="AJ1" t="s">
        <v>24</v>
      </c>
      <c r="AT1" t="s">
        <v>10</v>
      </c>
      <c r="AU1" t="s">
        <v>25</v>
      </c>
    </row>
    <row r="2" spans="1:56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/>
      <c r="S2" s="1" t="s">
        <v>11</v>
      </c>
      <c r="T2" s="1" t="s">
        <v>12</v>
      </c>
      <c r="U2" s="1" t="s">
        <v>13</v>
      </c>
      <c r="V2" s="1" t="s">
        <v>14</v>
      </c>
      <c r="W2" s="1" t="s">
        <v>15</v>
      </c>
      <c r="X2" s="1" t="s">
        <v>11</v>
      </c>
      <c r="Y2" s="1" t="s">
        <v>12</v>
      </c>
      <c r="Z2" s="1" t="s">
        <v>13</v>
      </c>
      <c r="AA2" s="1" t="s">
        <v>14</v>
      </c>
      <c r="AB2" s="1" t="s">
        <v>15</v>
      </c>
      <c r="AD2" s="1" t="s">
        <v>11</v>
      </c>
      <c r="AE2" s="1" t="s">
        <v>12</v>
      </c>
      <c r="AF2" s="1" t="s">
        <v>13</v>
      </c>
      <c r="AG2" s="1" t="s">
        <v>14</v>
      </c>
      <c r="AH2" s="1" t="s">
        <v>15</v>
      </c>
      <c r="AI2" s="1" t="s">
        <v>11</v>
      </c>
      <c r="AJ2" s="1" t="s">
        <v>12</v>
      </c>
      <c r="AK2" s="1" t="s">
        <v>13</v>
      </c>
      <c r="AL2" s="1" t="s">
        <v>14</v>
      </c>
      <c r="AM2" s="1" t="s">
        <v>15</v>
      </c>
      <c r="AO2" s="1" t="s">
        <v>11</v>
      </c>
      <c r="AP2" s="1" t="s">
        <v>12</v>
      </c>
      <c r="AQ2" s="1" t="s">
        <v>13</v>
      </c>
      <c r="AR2" s="1" t="s">
        <v>14</v>
      </c>
      <c r="AS2" s="1" t="s">
        <v>15</v>
      </c>
      <c r="AT2" s="1" t="s">
        <v>11</v>
      </c>
      <c r="AU2" s="1" t="s">
        <v>12</v>
      </c>
      <c r="AV2" s="1" t="s">
        <v>13</v>
      </c>
      <c r="AW2" s="1" t="s">
        <v>14</v>
      </c>
      <c r="AX2" s="1" t="s">
        <v>15</v>
      </c>
      <c r="AY2" s="1"/>
      <c r="AZ2" s="1" t="s">
        <v>11</v>
      </c>
      <c r="BA2" s="1" t="s">
        <v>12</v>
      </c>
      <c r="BB2" s="1" t="s">
        <v>13</v>
      </c>
      <c r="BC2" s="1" t="s">
        <v>14</v>
      </c>
      <c r="BD2" s="1" t="s">
        <v>15</v>
      </c>
    </row>
    <row r="3" spans="1:56">
      <c r="A3" s="5">
        <v>4999996.6453924999</v>
      </c>
      <c r="B3" s="5">
        <v>4999996.2341242498</v>
      </c>
      <c r="C3" s="5">
        <v>4999996.0898443302</v>
      </c>
      <c r="D3" s="5">
        <v>4999995.96397202</v>
      </c>
      <c r="E3" s="5">
        <v>4999995.8282676497</v>
      </c>
      <c r="G3">
        <f>(A3-A$3)/A$3*10000000000</f>
        <v>0</v>
      </c>
      <c r="H3" s="5">
        <f t="shared" ref="H3:K3" si="0">(B3-B$3)/B$3*10000000000</f>
        <v>0</v>
      </c>
      <c r="I3" s="5">
        <f t="shared" si="0"/>
        <v>0</v>
      </c>
      <c r="J3" s="5">
        <f t="shared" si="0"/>
        <v>0</v>
      </c>
      <c r="K3" s="5">
        <f t="shared" si="0"/>
        <v>0</v>
      </c>
      <c r="M3" s="2">
        <v>4999996.9123583296</v>
      </c>
      <c r="N3" s="2">
        <v>4999996.8728783699</v>
      </c>
      <c r="O3" s="2">
        <v>4999996.8179603303</v>
      </c>
      <c r="P3" s="5">
        <v>4999996.2480190201</v>
      </c>
      <c r="Q3" s="5">
        <v>4999996.3050369099</v>
      </c>
      <c r="R3" s="2"/>
      <c r="S3" s="5">
        <f>(M3-M$3)/M$3*10000000000</f>
        <v>0</v>
      </c>
      <c r="T3" s="5">
        <f t="shared" ref="T3:W3" si="1">(N3-N$3)/N$3*10000000000</f>
        <v>0</v>
      </c>
      <c r="U3" s="5">
        <f t="shared" si="1"/>
        <v>0</v>
      </c>
      <c r="V3" s="5">
        <f t="shared" si="1"/>
        <v>0</v>
      </c>
      <c r="W3" s="5">
        <f t="shared" si="1"/>
        <v>0</v>
      </c>
      <c r="X3" s="5">
        <v>4999996.7913616402</v>
      </c>
      <c r="Y3" s="5">
        <v>4999996.75078326</v>
      </c>
      <c r="Z3" s="5">
        <v>4999996.7411693297</v>
      </c>
      <c r="AA3" s="5">
        <v>4999996.7446010401</v>
      </c>
      <c r="AB3" s="5">
        <v>4999996.7156440299</v>
      </c>
      <c r="AD3" s="5">
        <f>(X3-X$3)/X$3*10000000000</f>
        <v>0</v>
      </c>
      <c r="AE3" s="5">
        <f t="shared" ref="AE3:AH3" si="2">(Y3-Y$3)/Y$3*10000000000</f>
        <v>0</v>
      </c>
      <c r="AF3" s="5">
        <f t="shared" si="2"/>
        <v>0</v>
      </c>
      <c r="AG3" s="5">
        <f t="shared" si="2"/>
        <v>0</v>
      </c>
      <c r="AH3" s="5">
        <f t="shared" si="2"/>
        <v>0</v>
      </c>
      <c r="AI3" s="5">
        <v>4999997.1106943302</v>
      </c>
      <c r="AJ3" s="5">
        <v>4999997.0868587801</v>
      </c>
      <c r="AK3" s="5">
        <v>4999997.0471799998</v>
      </c>
      <c r="AL3" s="5">
        <v>4999997.0131694404</v>
      </c>
      <c r="AM3" s="5">
        <v>4999996.9544684105</v>
      </c>
      <c r="AO3" s="5">
        <f>(AI3-AI$3)/AI$3*10000000000</f>
        <v>0</v>
      </c>
      <c r="AP3" s="5">
        <f t="shared" ref="AP3:AS3" si="3">(AJ3-AJ$3)/AJ$3*10000000000</f>
        <v>0</v>
      </c>
      <c r="AQ3" s="5">
        <f t="shared" si="3"/>
        <v>0</v>
      </c>
      <c r="AR3" s="5">
        <f t="shared" si="3"/>
        <v>0</v>
      </c>
      <c r="AS3" s="5">
        <f t="shared" si="3"/>
        <v>0</v>
      </c>
      <c r="AT3" s="2">
        <v>4999997.0305000003</v>
      </c>
      <c r="AU3" s="2">
        <v>4999997.0120676998</v>
      </c>
      <c r="AV3" s="2">
        <v>4999996.9713570001</v>
      </c>
      <c r="AW3" s="5">
        <v>4999996.9482871797</v>
      </c>
      <c r="AX3" s="5">
        <v>4999996.9282376403</v>
      </c>
      <c r="AY3" s="2"/>
      <c r="AZ3" s="5">
        <f>(AT3-AT$3)/AT$3*10000000000</f>
        <v>0</v>
      </c>
      <c r="BA3" s="5">
        <f t="shared" ref="BA3:BD3" si="4">(AU3-AU$3)/AU$3*10000000000</f>
        <v>0</v>
      </c>
      <c r="BB3" s="5">
        <f t="shared" si="4"/>
        <v>0</v>
      </c>
      <c r="BC3" s="5">
        <f t="shared" si="4"/>
        <v>0</v>
      </c>
      <c r="BD3" s="5">
        <f t="shared" si="4"/>
        <v>0</v>
      </c>
    </row>
    <row r="4" spans="1:56">
      <c r="A4" s="5">
        <v>4999996.645176</v>
      </c>
      <c r="B4" s="5">
        <v>4999996.24524628</v>
      </c>
      <c r="C4" s="5">
        <v>4999996.1034786701</v>
      </c>
      <c r="D4" s="5">
        <v>4999995.9707361497</v>
      </c>
      <c r="E4" s="5">
        <v>4999995.8391736699</v>
      </c>
      <c r="G4" s="5">
        <f t="shared" ref="G4:G67" si="5">(A4-A$3)/A$3*10000000000</f>
        <v>-0.43300009512504778</v>
      </c>
      <c r="H4" s="5">
        <f t="shared" ref="H4:H67" si="6">(B4-B$3)/B$3*10000000000</f>
        <v>22.244077165735447</v>
      </c>
      <c r="I4" s="5">
        <f t="shared" ref="I4:I67" si="7">(C4-C$3)/C$3*10000000000</f>
        <v>27.268701137523816</v>
      </c>
      <c r="J4" s="5">
        <f t="shared" ref="J4:J67" si="8">(D4-D$3)/D$3*10000000000</f>
        <v>13.528270391154409</v>
      </c>
      <c r="K4" s="5">
        <f t="shared" ref="K4:K67" si="9">(E4-E$3)/E$3*10000000000</f>
        <v>21.812058557595876</v>
      </c>
      <c r="M4" s="2">
        <v>4999996.9158920003</v>
      </c>
      <c r="N4" s="2">
        <v>4999996.8761089901</v>
      </c>
      <c r="O4" s="2">
        <v>4999996.8241073303</v>
      </c>
      <c r="P4" s="5">
        <v>4999996.2667436199</v>
      </c>
      <c r="Q4" s="5">
        <v>4999996.3253805097</v>
      </c>
      <c r="R4" s="2"/>
      <c r="S4" s="5">
        <f t="shared" ref="S4:S48" si="10">(M4-M$3)/M$3*10000000000</f>
        <v>7.0673457217557889</v>
      </c>
      <c r="T4" s="5">
        <f t="shared" ref="T4:T48" si="11">(N4-N$3)/N$3*10000000000</f>
        <v>6.4612443922195233</v>
      </c>
      <c r="U4" s="5">
        <f t="shared" ref="U4:U48" si="12">(O4-O$3)/O$3*10000000000</f>
        <v>12.294007838666872</v>
      </c>
      <c r="V4" s="5">
        <f t="shared" ref="V4:V48" si="13">(P4-P$3)/P$3*10000000000</f>
        <v>37.449227808074077</v>
      </c>
      <c r="W4" s="5">
        <f t="shared" ref="W4:W48" si="14">(Q4-Q$3)/Q$3*10000000000</f>
        <v>40.687229749559727</v>
      </c>
      <c r="X4" s="5">
        <v>4999996.7959230803</v>
      </c>
      <c r="Y4" s="5">
        <v>4999996.7542526098</v>
      </c>
      <c r="Z4" s="5">
        <v>4999996.7495986698</v>
      </c>
      <c r="AA4" s="5">
        <v>4999996.7499027103</v>
      </c>
      <c r="AB4" s="5">
        <v>4999996.7221637703</v>
      </c>
      <c r="AD4" s="5">
        <f t="shared" ref="AD4:AD36" si="15">(X4-X$3)/X$3*10000000000</f>
        <v>9.1228860301181385</v>
      </c>
      <c r="AE4" s="5">
        <f t="shared" ref="AE4:AE36" si="16">(Y4-Y$3)/Y$3*10000000000</f>
        <v>6.938704141953802</v>
      </c>
      <c r="AF4" s="5">
        <f t="shared" ref="AF4:AF36" si="17">(Z4-Z$3)/Z$3*10000000000</f>
        <v>16.858691161678653</v>
      </c>
      <c r="AG4" s="5">
        <f t="shared" ref="AG4:AG36" si="18">(AA4-AA$3)/AA$3*10000000000</f>
        <v>10.603347246265995</v>
      </c>
      <c r="AH4" s="5">
        <f t="shared" ref="AH4:AH36" si="19">(AB4-AB$3)/AB$3*10000000000</f>
        <v>13.03948946006901</v>
      </c>
      <c r="AI4" s="5">
        <v>4999997.1128423298</v>
      </c>
      <c r="AJ4" s="5">
        <v>4999997.0897583896</v>
      </c>
      <c r="AK4" s="5">
        <v>4999997.05339</v>
      </c>
      <c r="AL4" s="5">
        <v>4999997.0174265197</v>
      </c>
      <c r="AM4" s="5">
        <v>4999996.96228687</v>
      </c>
      <c r="AO4" s="5">
        <f t="shared" ref="AO4:AO67" si="20">(AI4-AI$3)/AI$3*10000000000</f>
        <v>4.2960016667432264</v>
      </c>
      <c r="AP4" s="5">
        <f t="shared" ref="AP4:AP67" si="21">(AJ4-AJ$3)/AJ$3*10000000000</f>
        <v>5.7992223910511944</v>
      </c>
      <c r="AQ4" s="5">
        <f t="shared" ref="AQ4:AQ67" si="22">(AK4-AK$3)/AK$3*10000000000</f>
        <v>12.420007843237132</v>
      </c>
      <c r="AR4" s="5">
        <f t="shared" ref="AR4:AR67" si="23">(AL4-AL$3)/AL$3*10000000000</f>
        <v>8.5141635137880556</v>
      </c>
      <c r="AS4" s="5">
        <f t="shared" ref="AS4:AS67" si="24">(AM4-AM$3)/AM$3*10000000000</f>
        <v>15.636928590861926</v>
      </c>
      <c r="AT4" s="2">
        <v>4999997.0310000004</v>
      </c>
      <c r="AU4" s="2">
        <v>4999997.0151546197</v>
      </c>
      <c r="AV4" s="2">
        <v>4999996.9811313301</v>
      </c>
      <c r="AW4" s="5">
        <v>4999996.9544810904</v>
      </c>
      <c r="AX4" s="5">
        <v>4999996.9366811505</v>
      </c>
      <c r="AY4" s="2"/>
      <c r="AZ4" s="5">
        <f t="shared" ref="AZ4:AZ67" si="25">(AT4-AT$3)/AT$3*10000000000</f>
        <v>1.0000007578132231</v>
      </c>
      <c r="BA4" s="5">
        <f t="shared" ref="BA4:BA67" si="26">(AU4-AU$3)/AU$3*10000000000</f>
        <v>6.1738434820144859</v>
      </c>
      <c r="BB4" s="5">
        <f t="shared" ref="BB4:BB67" si="27">(AV4-AV$3)/AV$3*10000000000</f>
        <v>19.548671985399572</v>
      </c>
      <c r="BC4" s="5">
        <f t="shared" ref="BC4:BC67" si="28">(AW4-AW$3)/AW$3*10000000000</f>
        <v>12.387829011648828</v>
      </c>
      <c r="BD4" s="5">
        <f t="shared" ref="BD4:BD67" si="29">(AX4-AX$3)/AX$3*10000000000</f>
        <v>16.88703069428929</v>
      </c>
    </row>
    <row r="5" spans="1:56">
      <c r="A5" s="5">
        <v>4999996.6412359998</v>
      </c>
      <c r="B5" s="5">
        <v>4999996.2501387801</v>
      </c>
      <c r="C5" s="5">
        <v>4999996.10637167</v>
      </c>
      <c r="D5" s="5">
        <v>4999995.9725092798</v>
      </c>
      <c r="E5" s="5">
        <v>4999995.84572009</v>
      </c>
      <c r="G5" s="5">
        <f t="shared" si="5"/>
        <v>-8.3130057795532633</v>
      </c>
      <c r="H5" s="5">
        <f t="shared" si="6"/>
        <v>32.029084770402321</v>
      </c>
      <c r="I5" s="5">
        <f t="shared" si="7"/>
        <v>33.054705481995704</v>
      </c>
      <c r="J5" s="5">
        <f t="shared" si="8"/>
        <v>17.074533551016309</v>
      </c>
      <c r="K5" s="5">
        <f t="shared" si="9"/>
        <v>34.90490957196392</v>
      </c>
      <c r="M5" s="2">
        <v>4999996.9181313301</v>
      </c>
      <c r="N5" s="2">
        <v>4999996.8781526601</v>
      </c>
      <c r="O5" s="2">
        <v>4999996.8257406699</v>
      </c>
      <c r="P5" s="5">
        <v>4999996.2747616498</v>
      </c>
      <c r="Q5" s="5">
        <v>4999996.3369665695</v>
      </c>
      <c r="R5" s="2"/>
      <c r="S5" s="5">
        <f t="shared" si="10"/>
        <v>11.546007968266789</v>
      </c>
      <c r="T5" s="5">
        <f t="shared" si="11"/>
        <v>10.548587035241573</v>
      </c>
      <c r="U5" s="5">
        <f t="shared" si="12"/>
        <v>15.56068904065272</v>
      </c>
      <c r="V5" s="5">
        <f t="shared" si="13"/>
        <v>53.485299548884498</v>
      </c>
      <c r="W5" s="5">
        <f t="shared" si="14"/>
        <v>63.859366505961056</v>
      </c>
      <c r="X5" s="5">
        <v>4999996.7992757196</v>
      </c>
      <c r="Y5" s="5">
        <v>4999996.7572894199</v>
      </c>
      <c r="Z5" s="5">
        <v>4999996.7524353303</v>
      </c>
      <c r="AA5" s="5">
        <v>4999996.75175812</v>
      </c>
      <c r="AB5" s="5">
        <v>4999996.72540846</v>
      </c>
      <c r="AD5" s="5">
        <f t="shared" si="15"/>
        <v>15.828168863800576</v>
      </c>
      <c r="AE5" s="5">
        <f t="shared" si="16"/>
        <v>13.012328259212877</v>
      </c>
      <c r="AF5" s="5">
        <f t="shared" si="17"/>
        <v>22.532015823338305</v>
      </c>
      <c r="AG5" s="5">
        <f t="shared" si="18"/>
        <v>14.314169070604637</v>
      </c>
      <c r="AH5" s="5">
        <f t="shared" si="19"/>
        <v>19.528873054227695</v>
      </c>
      <c r="AI5" s="5">
        <v>4999997.113907</v>
      </c>
      <c r="AJ5" s="5">
        <v>4999997.09176993</v>
      </c>
      <c r="AK5" s="5">
        <v>4999997.0553050004</v>
      </c>
      <c r="AL5" s="5">
        <v>4999997.0194014804</v>
      </c>
      <c r="AM5" s="5">
        <v>4999996.9664999703</v>
      </c>
      <c r="AO5" s="5">
        <f t="shared" si="20"/>
        <v>6.4253434415500736</v>
      </c>
      <c r="AP5" s="5">
        <f t="shared" si="21"/>
        <v>9.8223054267082119</v>
      </c>
      <c r="AQ5" s="5">
        <f t="shared" si="22"/>
        <v>16.250010863270116</v>
      </c>
      <c r="AR5" s="5">
        <f t="shared" si="23"/>
        <v>12.464087451507629</v>
      </c>
      <c r="AS5" s="5">
        <f t="shared" si="24"/>
        <v>24.063134321795388</v>
      </c>
      <c r="AT5" s="2">
        <v>4999997.0329999998</v>
      </c>
      <c r="AU5" s="2">
        <v>4999997.0147044603</v>
      </c>
      <c r="AV5" s="2">
        <v>4999996.9834136702</v>
      </c>
      <c r="AW5" s="5">
        <v>4999996.95686319</v>
      </c>
      <c r="AX5" s="5">
        <v>4999996.9416813003</v>
      </c>
      <c r="AY5" s="2"/>
      <c r="AZ5" s="5">
        <f t="shared" si="25"/>
        <v>5.0000019264198601</v>
      </c>
      <c r="BA5" s="5">
        <f t="shared" si="26"/>
        <v>5.2735240978892834</v>
      </c>
      <c r="BB5" s="5">
        <f t="shared" si="27"/>
        <v>24.113354909450521</v>
      </c>
      <c r="BC5" s="5">
        <f t="shared" si="28"/>
        <v>17.152031176341165</v>
      </c>
      <c r="BD5" s="5">
        <f t="shared" si="29"/>
        <v>26.887336500353491</v>
      </c>
    </row>
    <row r="6" spans="1:56">
      <c r="A6" s="5">
        <v>4999996.6368965004</v>
      </c>
      <c r="B6" s="5">
        <v>4999996.2525346102</v>
      </c>
      <c r="C6" s="5">
        <v>4999996.09871333</v>
      </c>
      <c r="D6" s="5">
        <v>4999995.9733553901</v>
      </c>
      <c r="E6" s="5">
        <v>4999995.8491345001</v>
      </c>
      <c r="G6" s="5">
        <f t="shared" si="5"/>
        <v>-16.992010400616007</v>
      </c>
      <c r="H6" s="5">
        <f t="shared" si="6"/>
        <v>36.820748613696537</v>
      </c>
      <c r="I6" s="5">
        <f t="shared" si="7"/>
        <v>17.738013430127548</v>
      </c>
      <c r="J6" s="5">
        <f t="shared" si="8"/>
        <v>18.766755485644243</v>
      </c>
      <c r="K6" s="5">
        <f t="shared" si="9"/>
        <v>41.733735602455603</v>
      </c>
      <c r="M6" s="2">
        <v>4999996.9199956702</v>
      </c>
      <c r="N6" s="2">
        <v>4999996.8795752302</v>
      </c>
      <c r="O6" s="2">
        <v>4999996.8176880004</v>
      </c>
      <c r="P6" s="5">
        <v>4999996.2803486697</v>
      </c>
      <c r="Q6" s="5">
        <v>4999996.34392031</v>
      </c>
      <c r="R6" s="2"/>
      <c r="S6" s="5">
        <f t="shared" si="10"/>
        <v>15.274690583467468</v>
      </c>
      <c r="T6" s="5">
        <f t="shared" si="11"/>
        <v>13.393728988693818</v>
      </c>
      <c r="U6" s="5">
        <f t="shared" si="12"/>
        <v>-0.54466014000295693</v>
      </c>
      <c r="V6" s="5">
        <f t="shared" si="13"/>
        <v>64.659347849051883</v>
      </c>
      <c r="W6" s="5">
        <f t="shared" si="14"/>
        <v>77.766857768420664</v>
      </c>
      <c r="X6" s="5">
        <v>4999996.8009301601</v>
      </c>
      <c r="Y6" s="5">
        <v>4999996.7595315296</v>
      </c>
      <c r="Z6" s="5">
        <v>4999996.7446906697</v>
      </c>
      <c r="AA6" s="5">
        <v>4999996.7520848596</v>
      </c>
      <c r="AB6" s="5">
        <v>4999996.7277003704</v>
      </c>
      <c r="AD6" s="5">
        <f t="shared" si="15"/>
        <v>19.137052061392627</v>
      </c>
      <c r="AE6" s="5">
        <f t="shared" si="16"/>
        <v>17.496550649835587</v>
      </c>
      <c r="AF6" s="5">
        <f t="shared" si="17"/>
        <v>7.0426845258770072</v>
      </c>
      <c r="AG6" s="5">
        <f t="shared" si="18"/>
        <v>14.967648744357341</v>
      </c>
      <c r="AH6" s="5">
        <f t="shared" si="19"/>
        <v>24.112696765854899</v>
      </c>
      <c r="AI6" s="5">
        <v>4999997.1154893301</v>
      </c>
      <c r="AJ6" s="5">
        <v>4999997.0929088397</v>
      </c>
      <c r="AK6" s="5">
        <v>4999997.0469716704</v>
      </c>
      <c r="AL6" s="5">
        <v>4999997.01974764</v>
      </c>
      <c r="AM6" s="5">
        <v>4999996.9683795404</v>
      </c>
      <c r="AO6" s="5">
        <f t="shared" si="20"/>
        <v>9.590005455860739</v>
      </c>
      <c r="AP6" s="5">
        <f t="shared" si="21"/>
        <v>12.100126193599719</v>
      </c>
      <c r="AQ6" s="5">
        <f t="shared" si="22"/>
        <v>-0.41665906478561521</v>
      </c>
      <c r="AR6" s="5">
        <f t="shared" si="23"/>
        <v>13.156406990012917</v>
      </c>
      <c r="AS6" s="5">
        <f t="shared" si="24"/>
        <v>27.822276760271688</v>
      </c>
      <c r="AT6" s="2">
        <v>4999997.0319999997</v>
      </c>
      <c r="AU6" s="2">
        <v>4999997.0165859498</v>
      </c>
      <c r="AV6" s="2">
        <v>4999996.9754046705</v>
      </c>
      <c r="AW6" s="5">
        <v>4999996.9581250399</v>
      </c>
      <c r="AX6" s="5">
        <v>4999996.9450910101</v>
      </c>
      <c r="AY6" s="2"/>
      <c r="AZ6" s="5">
        <f t="shared" si="25"/>
        <v>3.0000004107934135</v>
      </c>
      <c r="BA6" s="5">
        <f t="shared" si="26"/>
        <v>9.0365054070074162</v>
      </c>
      <c r="BB6" s="5">
        <f t="shared" si="27"/>
        <v>8.0953457068479935</v>
      </c>
      <c r="BC6" s="5">
        <f t="shared" si="28"/>
        <v>19.675732492001671</v>
      </c>
      <c r="BD6" s="5">
        <f t="shared" si="29"/>
        <v>33.706760252699951</v>
      </c>
    </row>
    <row r="7" spans="1:56">
      <c r="A7" s="5">
        <v>4999996.6329204999</v>
      </c>
      <c r="B7" s="5">
        <v>4999996.2547187395</v>
      </c>
      <c r="C7" s="5">
        <v>4999996.0995580005</v>
      </c>
      <c r="D7" s="5">
        <v>4999995.9740586998</v>
      </c>
      <c r="E7" s="5">
        <v>4999995.8520428697</v>
      </c>
      <c r="G7" s="5">
        <f t="shared" si="5"/>
        <v>-24.944016681594487</v>
      </c>
      <c r="H7" s="5">
        <f t="shared" si="6"/>
        <v>41.189010543932973</v>
      </c>
      <c r="I7" s="5">
        <f t="shared" si="7"/>
        <v>19.427355670501989</v>
      </c>
      <c r="J7" s="5">
        <f t="shared" si="8"/>
        <v>20.173375946356341</v>
      </c>
      <c r="K7" s="5">
        <f t="shared" si="9"/>
        <v>47.55047950816946</v>
      </c>
      <c r="M7" s="2">
        <v>4999996.9213623302</v>
      </c>
      <c r="N7" s="2">
        <v>4999996.8804857004</v>
      </c>
      <c r="O7" s="2">
        <v>4999996.8183399998</v>
      </c>
      <c r="P7" s="5">
        <v>4999996.2842874704</v>
      </c>
      <c r="Q7" s="5">
        <v>4999996.34952485</v>
      </c>
      <c r="R7" s="2"/>
      <c r="S7" s="5">
        <f t="shared" si="10"/>
        <v>18.008012269158531</v>
      </c>
      <c r="T7" s="5">
        <f t="shared" si="11"/>
        <v>15.214670651894707</v>
      </c>
      <c r="U7" s="5">
        <f t="shared" si="12"/>
        <v>0.75933944330118286</v>
      </c>
      <c r="V7" s="5">
        <f t="shared" si="13"/>
        <v>72.536955070989151</v>
      </c>
      <c r="W7" s="5">
        <f t="shared" si="14"/>
        <v>88.975946047605532</v>
      </c>
      <c r="X7" s="5">
        <v>4999996.80152018</v>
      </c>
      <c r="Y7" s="5">
        <v>4999996.7596961204</v>
      </c>
      <c r="Z7" s="5">
        <v>4999996.7456489997</v>
      </c>
      <c r="AA7" s="5">
        <v>4999996.75343691</v>
      </c>
      <c r="AB7" s="5">
        <v>4999996.7308330797</v>
      </c>
      <c r="AD7" s="5">
        <f t="shared" si="15"/>
        <v>20.317092537404395</v>
      </c>
      <c r="AE7" s="5">
        <f t="shared" si="16"/>
        <v>17.825732415685458</v>
      </c>
      <c r="AF7" s="5">
        <f t="shared" si="17"/>
        <v>8.9593457710054025</v>
      </c>
      <c r="AG7" s="5">
        <f t="shared" si="18"/>
        <v>17.671751188275287</v>
      </c>
      <c r="AH7" s="5">
        <f t="shared" si="19"/>
        <v>30.378119485446909</v>
      </c>
      <c r="AI7" s="5">
        <v>4999997.1162313297</v>
      </c>
      <c r="AJ7" s="5">
        <v>4999997.09401285</v>
      </c>
      <c r="AK7" s="5">
        <v>4999997.0476886705</v>
      </c>
      <c r="AL7" s="5">
        <v>4999997.0208915798</v>
      </c>
      <c r="AM7" s="5">
        <v>4999996.97063608</v>
      </c>
      <c r="AO7" s="5">
        <f t="shared" si="20"/>
        <v>11.074005506121381</v>
      </c>
      <c r="AP7" s="5">
        <f t="shared" si="21"/>
        <v>14.308148018147255</v>
      </c>
      <c r="AQ7" s="5">
        <f t="shared" si="22"/>
        <v>1.0173419910576691</v>
      </c>
      <c r="AR7" s="5">
        <f t="shared" si="23"/>
        <v>15.444287942935256</v>
      </c>
      <c r="AS7" s="5">
        <f t="shared" si="24"/>
        <v>32.33535880974128</v>
      </c>
      <c r="AT7" s="2">
        <v>4999997.0305000003</v>
      </c>
      <c r="AU7" s="2">
        <v>4999997.0153996898</v>
      </c>
      <c r="AV7" s="2">
        <v>4999996.97585967</v>
      </c>
      <c r="AW7" s="5">
        <v>4999996.9583514798</v>
      </c>
      <c r="AX7" s="5">
        <v>4999996.9461415196</v>
      </c>
      <c r="AY7" s="2"/>
      <c r="AZ7" s="5">
        <f t="shared" si="25"/>
        <v>0</v>
      </c>
      <c r="BA7" s="5">
        <f t="shared" si="26"/>
        <v>6.6639839447747224</v>
      </c>
      <c r="BB7" s="5">
        <f t="shared" si="27"/>
        <v>9.0053452710078368</v>
      </c>
      <c r="BC7" s="5">
        <f t="shared" si="28"/>
        <v>20.128612584707387</v>
      </c>
      <c r="BD7" s="5">
        <f t="shared" si="29"/>
        <v>35.807780568315913</v>
      </c>
    </row>
    <row r="8" spans="1:56">
      <c r="A8" s="5">
        <v>4999996.6288259998</v>
      </c>
      <c r="B8" s="5">
        <v>4999996.2568394197</v>
      </c>
      <c r="C8" s="5">
        <v>4999996.1000509998</v>
      </c>
      <c r="D8" s="5">
        <v>4999995.9745923998</v>
      </c>
      <c r="E8" s="5">
        <v>4999995.8535822397</v>
      </c>
      <c r="G8" s="5">
        <f t="shared" si="5"/>
        <v>-33.133022365078816</v>
      </c>
      <c r="H8" s="5">
        <f t="shared" si="6"/>
        <v>45.430374089865886</v>
      </c>
      <c r="I8" s="5">
        <f t="shared" si="7"/>
        <v>20.413355101910245</v>
      </c>
      <c r="J8" s="5">
        <f t="shared" si="8"/>
        <v>21.24077678660597</v>
      </c>
      <c r="K8" s="5">
        <f t="shared" si="9"/>
        <v>50.629222167039288</v>
      </c>
      <c r="M8" s="2">
        <v>4999996.9227590002</v>
      </c>
      <c r="N8" s="2">
        <v>4999996.8811004497</v>
      </c>
      <c r="O8" s="2">
        <v>4999996.8188580004</v>
      </c>
      <c r="P8" s="5">
        <v>4999996.2872606702</v>
      </c>
      <c r="Q8" s="5">
        <v>4999996.3539429996</v>
      </c>
      <c r="R8" s="2"/>
      <c r="S8" s="5">
        <f t="shared" si="10"/>
        <v>20.801354006557347</v>
      </c>
      <c r="T8" s="5">
        <f t="shared" si="11"/>
        <v>16.44416995624815</v>
      </c>
      <c r="U8" s="5">
        <f t="shared" si="12"/>
        <v>1.7953414719782026</v>
      </c>
      <c r="V8" s="5">
        <f t="shared" si="13"/>
        <v>78.483359177165397</v>
      </c>
      <c r="W8" s="5">
        <f t="shared" si="14"/>
        <v>97.812251758554723</v>
      </c>
      <c r="X8" s="5">
        <v>4999996.8020257996</v>
      </c>
      <c r="Y8" s="5">
        <v>4999996.76131343</v>
      </c>
      <c r="Z8" s="5">
        <v>4999996.7462823298</v>
      </c>
      <c r="AA8" s="5">
        <v>4999996.7544040596</v>
      </c>
      <c r="AB8" s="5">
        <v>4999996.7323055798</v>
      </c>
      <c r="AD8" s="5">
        <f t="shared" si="15"/>
        <v>21.328332551088327</v>
      </c>
      <c r="AE8" s="5">
        <f t="shared" si="16"/>
        <v>21.060353792418091</v>
      </c>
      <c r="AF8" s="5">
        <f t="shared" si="17"/>
        <v>10.226006765339116</v>
      </c>
      <c r="AG8" s="5">
        <f t="shared" si="18"/>
        <v>19.606051693135978</v>
      </c>
      <c r="AH8" s="5">
        <f t="shared" si="19"/>
        <v>33.323121725705867</v>
      </c>
      <c r="AI8" s="5">
        <v>4999997.1177996704</v>
      </c>
      <c r="AJ8" s="5">
        <v>4999997.0946569098</v>
      </c>
      <c r="AK8" s="5">
        <v>4999997.0484616701</v>
      </c>
      <c r="AL8" s="5">
        <v>4999997.0216333801</v>
      </c>
      <c r="AM8" s="5">
        <v>4999996.9720419804</v>
      </c>
      <c r="AO8" s="5">
        <f t="shared" si="20"/>
        <v>14.210688711477582</v>
      </c>
      <c r="AP8" s="5">
        <f t="shared" si="21"/>
        <v>15.596268472173879</v>
      </c>
      <c r="AQ8" s="5">
        <f t="shared" si="22"/>
        <v>2.5633421032216721</v>
      </c>
      <c r="AR8" s="5">
        <f t="shared" si="23"/>
        <v>16.927889415841253</v>
      </c>
      <c r="AS8" s="5">
        <f t="shared" si="24"/>
        <v>35.147161210933064</v>
      </c>
      <c r="AT8" s="2">
        <v>4999997.0314999996</v>
      </c>
      <c r="AU8" s="2">
        <v>4999997.01857726</v>
      </c>
      <c r="AV8" s="2">
        <v>4999996.9761853302</v>
      </c>
      <c r="AW8" s="5">
        <v>4999996.9588379301</v>
      </c>
      <c r="AX8" s="5">
        <v>4999996.9480846599</v>
      </c>
      <c r="AY8" s="2"/>
      <c r="AZ8" s="5">
        <f t="shared" si="25"/>
        <v>1.9999996529801907</v>
      </c>
      <c r="BA8" s="5">
        <f t="shared" si="26"/>
        <v>13.019128100732431</v>
      </c>
      <c r="BB8" s="5">
        <f t="shared" si="27"/>
        <v>9.6566661080888316</v>
      </c>
      <c r="BC8" s="5">
        <f t="shared" si="28"/>
        <v>21.101513718146968</v>
      </c>
      <c r="BD8" s="5">
        <f t="shared" si="29"/>
        <v>39.694063537218554</v>
      </c>
    </row>
    <row r="9" spans="1:56">
      <c r="A9" s="5">
        <v>4999996.6246084999</v>
      </c>
      <c r="B9" s="5">
        <v>4999996.2566342596</v>
      </c>
      <c r="C9" s="5">
        <v>4999996.1005330002</v>
      </c>
      <c r="D9" s="5">
        <v>4999995.9745361898</v>
      </c>
      <c r="E9" s="5">
        <v>4999995.8548429301</v>
      </c>
      <c r="G9" s="5">
        <f t="shared" si="5"/>
        <v>-41.568027758468574</v>
      </c>
      <c r="H9" s="5">
        <f t="shared" si="6"/>
        <v>45.02005354354371</v>
      </c>
      <c r="I9" s="5">
        <f t="shared" si="7"/>
        <v>21.377356676903073</v>
      </c>
      <c r="J9" s="5">
        <f t="shared" si="8"/>
        <v>21.128356747878051</v>
      </c>
      <c r="K9" s="5">
        <f t="shared" si="9"/>
        <v>53.15060505287358</v>
      </c>
      <c r="M9" s="2">
        <v>4999996.9234566698</v>
      </c>
      <c r="N9" s="2">
        <v>4999996.8820973001</v>
      </c>
      <c r="O9" s="2">
        <v>4999996.8194209998</v>
      </c>
      <c r="P9" s="5">
        <v>4999996.2896235799</v>
      </c>
      <c r="Q9" s="5">
        <v>4999996.3583584204</v>
      </c>
      <c r="R9" s="2"/>
      <c r="S9" s="5">
        <f t="shared" si="10"/>
        <v>22.196694014475785</v>
      </c>
      <c r="T9" s="5">
        <f t="shared" si="11"/>
        <v>18.437872065088797</v>
      </c>
      <c r="U9" s="5">
        <f t="shared" si="12"/>
        <v>2.9213409836057265</v>
      </c>
      <c r="V9" s="5">
        <f t="shared" si="13"/>
        <v>83.209182177002063</v>
      </c>
      <c r="W9" s="5">
        <f t="shared" si="14"/>
        <v>106.64309991518357</v>
      </c>
      <c r="X9" s="5">
        <v>4999996.8017220302</v>
      </c>
      <c r="Y9" s="5">
        <v>4999996.7646436403</v>
      </c>
      <c r="Z9" s="5">
        <v>4999996.74683333</v>
      </c>
      <c r="AA9" s="5">
        <v>4999996.75407439</v>
      </c>
      <c r="AB9" s="5">
        <v>4999996.73448007</v>
      </c>
      <c r="AD9" s="5">
        <f t="shared" si="15"/>
        <v>20.720793192888848</v>
      </c>
      <c r="AE9" s="5">
        <f t="shared" si="16"/>
        <v>27.720778568238792</v>
      </c>
      <c r="AF9" s="5">
        <f t="shared" si="17"/>
        <v>11.328007958515986</v>
      </c>
      <c r="AG9" s="5">
        <f t="shared" si="18"/>
        <v>18.946712133928539</v>
      </c>
      <c r="AH9" s="5">
        <f t="shared" si="19"/>
        <v>37.672104845303167</v>
      </c>
      <c r="AI9" s="5">
        <v>4999997.1184449997</v>
      </c>
      <c r="AJ9" s="5">
        <v>4999997.0957213799</v>
      </c>
      <c r="AK9" s="5">
        <v>4999997.0487506697</v>
      </c>
      <c r="AL9" s="5">
        <v>4999997.0219121501</v>
      </c>
      <c r="AM9" s="5">
        <v>4999996.9729228104</v>
      </c>
      <c r="AO9" s="5">
        <f t="shared" si="20"/>
        <v>15.501347946169059</v>
      </c>
      <c r="AP9" s="5">
        <f t="shared" si="21"/>
        <v>17.72520978819113</v>
      </c>
      <c r="AQ9" s="5">
        <f t="shared" si="22"/>
        <v>3.1413417234704473</v>
      </c>
      <c r="AR9" s="5">
        <f t="shared" si="23"/>
        <v>17.485429733480803</v>
      </c>
      <c r="AS9" s="5">
        <f t="shared" si="24"/>
        <v>36.908822263792189</v>
      </c>
      <c r="AT9" s="2">
        <v>4999997.0305000003</v>
      </c>
      <c r="AU9" s="2">
        <v>4999997.0188013697</v>
      </c>
      <c r="AV9" s="2">
        <v>4999996.9764793301</v>
      </c>
      <c r="AW9" s="5">
        <v>4999996.9586810498</v>
      </c>
      <c r="AX9" s="5">
        <v>4999996.9504044401</v>
      </c>
      <c r="AY9" s="2"/>
      <c r="AZ9" s="5">
        <f t="shared" si="25"/>
        <v>0</v>
      </c>
      <c r="BA9" s="5">
        <f t="shared" si="26"/>
        <v>13.467347846712824</v>
      </c>
      <c r="BB9" s="5">
        <f t="shared" si="27"/>
        <v>10.244666284966584</v>
      </c>
      <c r="BC9" s="5">
        <f t="shared" si="28"/>
        <v>20.787752813902525</v>
      </c>
      <c r="BD9" s="5">
        <f t="shared" si="29"/>
        <v>44.333626744281865</v>
      </c>
    </row>
    <row r="10" spans="1:56">
      <c r="A10" s="5">
        <v>4999996.6204265002</v>
      </c>
      <c r="B10" s="5">
        <v>4999996.2571038501</v>
      </c>
      <c r="C10" s="5">
        <v>4999996.1005626703</v>
      </c>
      <c r="D10" s="5">
        <v>4999995.9739517001</v>
      </c>
      <c r="E10" s="5">
        <v>4999995.8567014504</v>
      </c>
      <c r="G10" s="5">
        <f t="shared" si="5"/>
        <v>-49.932032796424281</v>
      </c>
      <c r="H10" s="5">
        <f t="shared" si="6"/>
        <v>45.959235325412173</v>
      </c>
      <c r="I10" s="5">
        <f t="shared" si="7"/>
        <v>21.436696872473153</v>
      </c>
      <c r="J10" s="5">
        <f t="shared" si="8"/>
        <v>19.959376472419624</v>
      </c>
      <c r="K10" s="5">
        <f t="shared" si="9"/>
        <v>56.867648797271876</v>
      </c>
      <c r="M10" s="2">
        <v>4999996.9240103299</v>
      </c>
      <c r="N10" s="2">
        <v>4999996.8824007697</v>
      </c>
      <c r="O10" s="2">
        <v>4999996.8198633296</v>
      </c>
      <c r="P10" s="5">
        <v>4999996.2915012101</v>
      </c>
      <c r="Q10" s="5">
        <v>4999996.3609503396</v>
      </c>
      <c r="R10" s="2"/>
      <c r="S10" s="5">
        <f t="shared" si="10"/>
        <v>23.304014887753809</v>
      </c>
      <c r="T10" s="5">
        <f t="shared" si="11"/>
        <v>19.044811641270176</v>
      </c>
      <c r="U10" s="5">
        <f t="shared" si="12"/>
        <v>3.8060011349474103</v>
      </c>
      <c r="V10" s="5">
        <f t="shared" si="13"/>
        <v>86.964445253850229</v>
      </c>
      <c r="W10" s="5">
        <f t="shared" si="14"/>
        <v>111.82694205386217</v>
      </c>
      <c r="X10" s="5">
        <v>4999996.8012934597</v>
      </c>
      <c r="Y10" s="5">
        <v>4999996.7638788698</v>
      </c>
      <c r="Z10" s="5">
        <v>4999996.74747633</v>
      </c>
      <c r="AA10" s="5">
        <v>4999996.7552473797</v>
      </c>
      <c r="AB10" s="5">
        <v>4999996.7355095204</v>
      </c>
      <c r="AD10" s="5">
        <f t="shared" si="15"/>
        <v>19.863651773935274</v>
      </c>
      <c r="AE10" s="5">
        <f t="shared" si="16"/>
        <v>26.191236707662803</v>
      </c>
      <c r="AF10" s="5">
        <f t="shared" si="17"/>
        <v>12.614008810039229</v>
      </c>
      <c r="AG10" s="5">
        <f t="shared" si="18"/>
        <v>21.292692875063796</v>
      </c>
      <c r="AH10" s="5">
        <f t="shared" si="19"/>
        <v>39.731007090471266</v>
      </c>
      <c r="AI10" s="5">
        <v>4999997.11981567</v>
      </c>
      <c r="AJ10" s="5">
        <v>4999997.0963043598</v>
      </c>
      <c r="AK10" s="5">
        <v>4999997.0494286697</v>
      </c>
      <c r="AL10" s="5">
        <v>4999997.0225320896</v>
      </c>
      <c r="AM10" s="5">
        <v>4999996.97365693</v>
      </c>
      <c r="AO10" s="5">
        <f t="shared" si="20"/>
        <v>18.242690078084195</v>
      </c>
      <c r="AP10" s="5">
        <f t="shared" si="21"/>
        <v>18.891170451576844</v>
      </c>
      <c r="AQ10" s="5">
        <f t="shared" si="22"/>
        <v>4.4973426049804415</v>
      </c>
      <c r="AR10" s="5">
        <f t="shared" si="23"/>
        <v>18.725309530954309</v>
      </c>
      <c r="AS10" s="5">
        <f t="shared" si="24"/>
        <v>38.377062510213648</v>
      </c>
      <c r="AT10" s="2">
        <v>4999997.0290000001</v>
      </c>
      <c r="AU10" s="2">
        <v>4999997.0189229799</v>
      </c>
      <c r="AV10" s="2">
        <v>4999996.9768646704</v>
      </c>
      <c r="AW10" s="5">
        <v>4999996.9590516398</v>
      </c>
      <c r="AX10" s="5">
        <v>4999996.9510206701</v>
      </c>
      <c r="AY10" s="2"/>
      <c r="AZ10" s="5">
        <f t="shared" si="25"/>
        <v>-3.0000022734396694</v>
      </c>
      <c r="BA10" s="5">
        <f t="shared" si="26"/>
        <v>13.710568470354456</v>
      </c>
      <c r="BB10" s="5">
        <f t="shared" si="27"/>
        <v>11.015347358155354</v>
      </c>
      <c r="BC10" s="5">
        <f t="shared" si="28"/>
        <v>21.528933298768209</v>
      </c>
      <c r="BD10" s="5">
        <f t="shared" si="29"/>
        <v>45.566087642629213</v>
      </c>
    </row>
    <row r="11" spans="1:56">
      <c r="A11" s="5">
        <v>4999996.6168344999</v>
      </c>
      <c r="B11" s="5">
        <v>4999996.2582250498</v>
      </c>
      <c r="C11" s="5">
        <v>4999996.1005146699</v>
      </c>
      <c r="D11" s="5">
        <v>4999995.9746909002</v>
      </c>
      <c r="E11" s="5">
        <v>4999995.8576261802</v>
      </c>
      <c r="G11" s="5">
        <f t="shared" si="5"/>
        <v>-57.116038302139074</v>
      </c>
      <c r="H11" s="5">
        <f t="shared" si="6"/>
        <v>48.20163639394395</v>
      </c>
      <c r="I11" s="5">
        <f t="shared" si="7"/>
        <v>21.340696066406174</v>
      </c>
      <c r="J11" s="5">
        <f t="shared" si="8"/>
        <v>21.437777747189507</v>
      </c>
      <c r="K11" s="5">
        <f t="shared" si="9"/>
        <v>58.717109824582707</v>
      </c>
      <c r="M11" s="2">
        <v>4999996.9249273296</v>
      </c>
      <c r="N11" s="2">
        <v>4999996.8820670499</v>
      </c>
      <c r="O11" s="2">
        <v>4999996.8199316701</v>
      </c>
      <c r="P11" s="5">
        <v>4999996.2928611003</v>
      </c>
      <c r="Q11" s="5">
        <v>4999996.3638443798</v>
      </c>
      <c r="R11" s="2"/>
      <c r="S11" s="5">
        <f t="shared" si="10"/>
        <v>25.138015549782118</v>
      </c>
      <c r="T11" s="5">
        <f t="shared" si="11"/>
        <v>18.377371450158066</v>
      </c>
      <c r="U11" s="5">
        <f t="shared" si="12"/>
        <v>3.9426821229828435</v>
      </c>
      <c r="V11" s="5">
        <f t="shared" si="13"/>
        <v>89.684227724962369</v>
      </c>
      <c r="W11" s="5">
        <f t="shared" si="14"/>
        <v>117.61502672548202</v>
      </c>
      <c r="X11" s="5">
        <v>4999996.8021464599</v>
      </c>
      <c r="Y11" s="5">
        <v>4999996.76713946</v>
      </c>
      <c r="Z11" s="5">
        <v>4999996.7478233296</v>
      </c>
      <c r="AA11" s="5">
        <v>4999996.7552203201</v>
      </c>
      <c r="AB11" s="5">
        <v>4999996.7358906399</v>
      </c>
      <c r="AD11" s="5">
        <f t="shared" si="15"/>
        <v>21.569653286194587</v>
      </c>
      <c r="AE11" s="5">
        <f t="shared" si="16"/>
        <v>32.712421217513537</v>
      </c>
      <c r="AF11" s="5">
        <f t="shared" si="17"/>
        <v>13.308008493226383</v>
      </c>
      <c r="AG11" s="5">
        <f t="shared" si="18"/>
        <v>21.238573685016977</v>
      </c>
      <c r="AH11" s="5">
        <f t="shared" si="19"/>
        <v>40.493246689713388</v>
      </c>
      <c r="AI11" s="5">
        <v>4999997.12014833</v>
      </c>
      <c r="AJ11" s="5">
        <v>4999997.0964294299</v>
      </c>
      <c r="AK11" s="5">
        <v>4999997.0492766704</v>
      </c>
      <c r="AL11" s="5">
        <v>4999997.0224372698</v>
      </c>
      <c r="AM11" s="5">
        <v>4999996.9747270299</v>
      </c>
      <c r="AO11" s="5">
        <f t="shared" si="20"/>
        <v>18.90801054604599</v>
      </c>
      <c r="AP11" s="5">
        <f t="shared" si="21"/>
        <v>19.141310802341351</v>
      </c>
      <c r="AQ11" s="5">
        <f t="shared" si="22"/>
        <v>4.1933438359340265</v>
      </c>
      <c r="AR11" s="5">
        <f t="shared" si="23"/>
        <v>18.535669789736449</v>
      </c>
      <c r="AS11" s="5">
        <f t="shared" si="24"/>
        <v>40.51726357938665</v>
      </c>
      <c r="AT11" s="2">
        <v>4999997.0314999996</v>
      </c>
      <c r="AU11" s="2">
        <v>4999997.0199056398</v>
      </c>
      <c r="AV11" s="2">
        <v>4999996.9763073297</v>
      </c>
      <c r="AW11" s="5">
        <v>4999996.9580081897</v>
      </c>
      <c r="AX11" s="5">
        <v>4999996.9523590496</v>
      </c>
      <c r="AY11" s="2"/>
      <c r="AZ11" s="5">
        <f t="shared" si="25"/>
        <v>1.9999996529801907</v>
      </c>
      <c r="BA11" s="5">
        <f t="shared" si="26"/>
        <v>15.675889382595637</v>
      </c>
      <c r="BB11" s="5">
        <f t="shared" si="27"/>
        <v>9.9006653198547898</v>
      </c>
      <c r="BC11" s="5">
        <f t="shared" si="28"/>
        <v>19.442031850425664</v>
      </c>
      <c r="BD11" s="5">
        <f t="shared" si="29"/>
        <v>48.242848202289608</v>
      </c>
    </row>
    <row r="12" spans="1:56">
      <c r="A12" s="5">
        <v>4999996.6130010001</v>
      </c>
      <c r="B12" s="5">
        <v>4999996.25789175</v>
      </c>
      <c r="C12" s="5">
        <v>4999996.1003533304</v>
      </c>
      <c r="D12" s="5">
        <v>4999995.9746304601</v>
      </c>
      <c r="E12" s="5">
        <v>4999995.8584903302</v>
      </c>
      <c r="G12" s="5">
        <f t="shared" si="5"/>
        <v>-64.783042920265132</v>
      </c>
      <c r="H12" s="5">
        <f t="shared" si="6"/>
        <v>47.535036171160755</v>
      </c>
      <c r="I12" s="5">
        <f t="shared" si="7"/>
        <v>21.018016756343581</v>
      </c>
      <c r="J12" s="5">
        <f t="shared" si="8"/>
        <v>21.316897567364713</v>
      </c>
      <c r="K12" s="5">
        <f t="shared" si="9"/>
        <v>60.44541127178244</v>
      </c>
      <c r="M12" s="2">
        <v>4999996.9251380004</v>
      </c>
      <c r="N12" s="2">
        <v>4999996.8788949903</v>
      </c>
      <c r="O12" s="2">
        <v>4999996.8200439997</v>
      </c>
      <c r="P12" s="5">
        <v>4999996.2956729596</v>
      </c>
      <c r="Q12" s="5">
        <v>4999996.3657656601</v>
      </c>
      <c r="R12" s="2"/>
      <c r="S12" s="5">
        <f t="shared" si="10"/>
        <v>25.559357318599535</v>
      </c>
      <c r="T12" s="5">
        <f t="shared" si="11"/>
        <v>12.03324839552757</v>
      </c>
      <c r="U12" s="5">
        <f t="shared" si="12"/>
        <v>4.1673414853420372</v>
      </c>
      <c r="V12" s="5">
        <f t="shared" si="13"/>
        <v>95.307950668637417</v>
      </c>
      <c r="W12" s="5">
        <f t="shared" si="14"/>
        <v>121.45759013952038</v>
      </c>
      <c r="X12" s="5">
        <v>4999996.8022608599</v>
      </c>
      <c r="Y12" s="5">
        <v>4999996.7651104499</v>
      </c>
      <c r="Z12" s="5">
        <v>4999996.74823133</v>
      </c>
      <c r="AA12" s="5">
        <v>4999996.7558357799</v>
      </c>
      <c r="AB12" s="5">
        <v>4999996.7364168102</v>
      </c>
      <c r="AD12" s="5">
        <f t="shared" si="15"/>
        <v>21.798453312572828</v>
      </c>
      <c r="AE12" s="5">
        <f t="shared" si="16"/>
        <v>28.654398391029904</v>
      </c>
      <c r="AF12" s="5">
        <f t="shared" si="17"/>
        <v>14.124009650559445</v>
      </c>
      <c r="AG12" s="5">
        <f t="shared" si="18"/>
        <v>22.469494220087999</v>
      </c>
      <c r="AH12" s="5">
        <f t="shared" si="19"/>
        <v>41.545587873572167</v>
      </c>
      <c r="AI12" s="5">
        <v>4999997.1209650002</v>
      </c>
      <c r="AJ12" s="5">
        <v>4999997.0970952502</v>
      </c>
      <c r="AK12" s="5">
        <v>4999997.0495440001</v>
      </c>
      <c r="AL12" s="5">
        <v>4999997.022438</v>
      </c>
      <c r="AM12" s="5">
        <v>4999996.97568978</v>
      </c>
      <c r="AO12" s="5">
        <f t="shared" si="20"/>
        <v>20.541351982735105</v>
      </c>
      <c r="AP12" s="5">
        <f t="shared" si="21"/>
        <v>20.472951985636161</v>
      </c>
      <c r="AQ12" s="5">
        <f t="shared" si="22"/>
        <v>4.7280034032554203</v>
      </c>
      <c r="AR12" s="5">
        <f t="shared" si="23"/>
        <v>18.53713010440579</v>
      </c>
      <c r="AS12" s="5">
        <f t="shared" si="24"/>
        <v>42.442764862013405</v>
      </c>
      <c r="AT12" s="2">
        <v>4999997.0295000002</v>
      </c>
      <c r="AU12" s="2">
        <v>4999997.0198590597</v>
      </c>
      <c r="AV12" s="2">
        <v>4999996.9760816703</v>
      </c>
      <c r="AW12" s="5">
        <v>4999996.9581391402</v>
      </c>
      <c r="AX12" s="5">
        <v>4999996.9532232499</v>
      </c>
      <c r="AY12" s="2"/>
      <c r="AZ12" s="5">
        <f t="shared" si="25"/>
        <v>-2.0000015156264461</v>
      </c>
      <c r="BA12" s="5">
        <f t="shared" si="26"/>
        <v>15.582729129785545</v>
      </c>
      <c r="BB12" s="5">
        <f t="shared" si="27"/>
        <v>9.4493461268191865</v>
      </c>
      <c r="BC12" s="5">
        <f t="shared" si="28"/>
        <v>19.703932956772974</v>
      </c>
      <c r="BD12" s="5">
        <f t="shared" si="29"/>
        <v>49.971249852173017</v>
      </c>
    </row>
    <row r="13" spans="1:56">
      <c r="A13" s="5">
        <v>4999996.6093624998</v>
      </c>
      <c r="B13" s="5">
        <v>4999996.2576043196</v>
      </c>
      <c r="C13" s="5">
        <v>4999996.10030533</v>
      </c>
      <c r="D13" s="5">
        <v>4999995.9739128798</v>
      </c>
      <c r="E13" s="5">
        <v>4999995.8588120798</v>
      </c>
      <c r="G13" s="5">
        <f t="shared" si="5"/>
        <v>-72.06004849803162</v>
      </c>
      <c r="H13" s="5">
        <f t="shared" si="6"/>
        <v>46.960175016363067</v>
      </c>
      <c r="I13" s="5">
        <f t="shared" si="7"/>
        <v>20.922015950276602</v>
      </c>
      <c r="J13" s="5">
        <f t="shared" si="8"/>
        <v>19.881735771992222</v>
      </c>
      <c r="K13" s="5">
        <f t="shared" si="9"/>
        <v>61.088911004259884</v>
      </c>
      <c r="M13" s="2">
        <v>4999996.92568467</v>
      </c>
      <c r="N13" s="2">
        <v>4999996.8783897301</v>
      </c>
      <c r="O13" s="2">
        <v>4999996.8200513301</v>
      </c>
      <c r="P13" s="5">
        <v>4999996.2963729203</v>
      </c>
      <c r="Q13" s="5">
        <v>4999996.36887821</v>
      </c>
      <c r="R13" s="2"/>
      <c r="S13" s="5">
        <f t="shared" si="10"/>
        <v>26.652697168753761</v>
      </c>
      <c r="T13" s="5">
        <f t="shared" si="11"/>
        <v>11.022727379807518</v>
      </c>
      <c r="U13" s="5">
        <f t="shared" si="12"/>
        <v>4.1820023746419404</v>
      </c>
      <c r="V13" s="5">
        <f t="shared" si="13"/>
        <v>96.707872972457338</v>
      </c>
      <c r="W13" s="5">
        <f t="shared" si="14"/>
        <v>127.68269452694263</v>
      </c>
      <c r="X13" s="5">
        <v>4999996.8012915701</v>
      </c>
      <c r="Y13" s="5">
        <v>4999996.7658538697</v>
      </c>
      <c r="Z13" s="5">
        <v>4999996.7484619999</v>
      </c>
      <c r="AA13" s="5">
        <v>4999996.7558953399</v>
      </c>
      <c r="AB13" s="5">
        <v>4999996.7380058505</v>
      </c>
      <c r="AD13" s="5">
        <f t="shared" si="15"/>
        <v>19.8598724645022</v>
      </c>
      <c r="AE13" s="5">
        <f t="shared" si="16"/>
        <v>30.141239083810706</v>
      </c>
      <c r="AF13" s="5">
        <f t="shared" si="17"/>
        <v>14.58534990180692</v>
      </c>
      <c r="AG13" s="5">
        <f t="shared" si="18"/>
        <v>22.588614180228213</v>
      </c>
      <c r="AH13" s="5">
        <f t="shared" si="19"/>
        <v>44.723670505038797</v>
      </c>
      <c r="AI13" s="5">
        <v>4999997.1213330003</v>
      </c>
      <c r="AJ13" s="5">
        <v>4999997.0974666802</v>
      </c>
      <c r="AK13" s="5">
        <v>4999997.0497230003</v>
      </c>
      <c r="AL13" s="5">
        <v>4999997.0221828697</v>
      </c>
      <c r="AM13" s="5">
        <v>4999996.9763110802</v>
      </c>
      <c r="AO13" s="5">
        <f t="shared" si="20"/>
        <v>21.277352424372829</v>
      </c>
      <c r="AP13" s="5">
        <f t="shared" si="21"/>
        <v>21.215812556864002</v>
      </c>
      <c r="AQ13" s="5">
        <f t="shared" si="22"/>
        <v>5.086004012359882</v>
      </c>
      <c r="AR13" s="5">
        <f t="shared" si="23"/>
        <v>18.026869336832373</v>
      </c>
      <c r="AS13" s="5">
        <f t="shared" si="24"/>
        <v>43.685366000263969</v>
      </c>
      <c r="AT13" s="2">
        <v>4999997.0295000002</v>
      </c>
      <c r="AU13" s="2">
        <v>4999997.0199900204</v>
      </c>
      <c r="AV13" s="2">
        <v>4999996.9760043304</v>
      </c>
      <c r="AW13" s="5">
        <v>4999996.95767071</v>
      </c>
      <c r="AX13" s="5">
        <v>4999996.9534967002</v>
      </c>
      <c r="AY13" s="2"/>
      <c r="AZ13" s="5">
        <f t="shared" si="25"/>
        <v>-2.0000015156264461</v>
      </c>
      <c r="BA13" s="5">
        <f t="shared" si="26"/>
        <v>15.844650721900901</v>
      </c>
      <c r="BB13" s="5">
        <f t="shared" si="27"/>
        <v>9.2946663919976622</v>
      </c>
      <c r="BC13" s="5">
        <f t="shared" si="28"/>
        <v>18.767072166322812</v>
      </c>
      <c r="BD13" s="5">
        <f t="shared" si="29"/>
        <v>50.518150743654381</v>
      </c>
    </row>
    <row r="14" spans="1:56">
      <c r="A14" s="5">
        <v>4999996.6057409998</v>
      </c>
      <c r="B14" s="5">
        <v>4999996.2574760802</v>
      </c>
      <c r="C14" s="5">
        <v>4999996.0997176701</v>
      </c>
      <c r="D14" s="5">
        <v>4999995.9738912797</v>
      </c>
      <c r="E14" s="5">
        <v>4999995.8592872703</v>
      </c>
      <c r="G14" s="5">
        <f t="shared" si="5"/>
        <v>-79.303053328432227</v>
      </c>
      <c r="H14" s="5">
        <f t="shared" si="6"/>
        <v>46.703696036720963</v>
      </c>
      <c r="I14" s="5">
        <f t="shared" si="7"/>
        <v>19.746695255200237</v>
      </c>
      <c r="J14" s="5">
        <f t="shared" si="8"/>
        <v>19.838535408174533</v>
      </c>
      <c r="K14" s="5">
        <f t="shared" si="9"/>
        <v>62.039292956990117</v>
      </c>
      <c r="M14" s="2">
        <v>4999996.9257650003</v>
      </c>
      <c r="N14" s="2">
        <v>4999996.8857265301</v>
      </c>
      <c r="O14" s="2">
        <v>4999996.82012867</v>
      </c>
      <c r="P14" s="5">
        <v>4999996.2985742902</v>
      </c>
      <c r="Q14" s="5">
        <v>4999996.3728069002</v>
      </c>
      <c r="R14" s="2"/>
      <c r="S14" s="5">
        <f t="shared" si="10"/>
        <v>26.813357862668056</v>
      </c>
      <c r="T14" s="5">
        <f t="shared" si="11"/>
        <v>25.696336530360593</v>
      </c>
      <c r="U14" s="5">
        <f t="shared" si="12"/>
        <v>4.3366821142089398</v>
      </c>
      <c r="V14" s="5">
        <f t="shared" si="13"/>
        <v>101.11061620343177</v>
      </c>
      <c r="W14" s="5">
        <f t="shared" si="14"/>
        <v>135.54008076836377</v>
      </c>
      <c r="X14" s="5">
        <v>4999996.8019564403</v>
      </c>
      <c r="Y14" s="5">
        <v>4999996.7660180898</v>
      </c>
      <c r="Z14" s="5">
        <v>4999996.7488190001</v>
      </c>
      <c r="AA14" s="5">
        <v>4999996.7559393197</v>
      </c>
      <c r="AB14" s="5">
        <v>4999996.7350640101</v>
      </c>
      <c r="AD14" s="5">
        <f t="shared" si="15"/>
        <v>21.189613827224857</v>
      </c>
      <c r="AE14" s="5">
        <f t="shared" si="16"/>
        <v>30.469679516409435</v>
      </c>
      <c r="AF14" s="5">
        <f t="shared" si="17"/>
        <v>15.299350681642554</v>
      </c>
      <c r="AG14" s="5">
        <f t="shared" si="18"/>
        <v>22.676573929379163</v>
      </c>
      <c r="AH14" s="5">
        <f t="shared" si="19"/>
        <v>38.839985983663603</v>
      </c>
      <c r="AI14" s="5">
        <v>4999997.1216620002</v>
      </c>
      <c r="AJ14" s="5">
        <v>4999997.0978828399</v>
      </c>
      <c r="AK14" s="5">
        <v>4999997.0497923298</v>
      </c>
      <c r="AL14" s="5">
        <v>4999997.0226096399</v>
      </c>
      <c r="AM14" s="5">
        <v>4999996.9769878602</v>
      </c>
      <c r="AO14" s="5">
        <f t="shared" si="20"/>
        <v>21.935352692668086</v>
      </c>
      <c r="AP14" s="5">
        <f t="shared" si="21"/>
        <v>22.04813230144055</v>
      </c>
      <c r="AQ14" s="5">
        <f t="shared" si="22"/>
        <v>5.2246631244460122</v>
      </c>
      <c r="AR14" s="5">
        <f t="shared" si="23"/>
        <v>18.880410222537517</v>
      </c>
      <c r="AS14" s="5">
        <f t="shared" si="24"/>
        <v>45.038926840285626</v>
      </c>
      <c r="AT14" s="2">
        <v>4999997.0291710002</v>
      </c>
      <c r="AU14" s="2">
        <v>4999997.0207824605</v>
      </c>
      <c r="AV14" s="2">
        <v>4999996.9762473302</v>
      </c>
      <c r="AW14" s="5">
        <v>4999996.95746247</v>
      </c>
      <c r="AX14" s="5">
        <v>4999996.95449905</v>
      </c>
      <c r="AY14" s="2"/>
      <c r="AZ14" s="5">
        <f t="shared" si="25"/>
        <v>-2.6580017944752887</v>
      </c>
      <c r="BA14" s="5">
        <f t="shared" si="26"/>
        <v>17.429531723001368</v>
      </c>
      <c r="BB14" s="5">
        <f t="shared" si="27"/>
        <v>9.7806661960738346</v>
      </c>
      <c r="BC14" s="5">
        <f t="shared" si="28"/>
        <v>18.350591907339737</v>
      </c>
      <c r="BD14" s="5">
        <f t="shared" si="29"/>
        <v>52.522851756784455</v>
      </c>
    </row>
    <row r="15" spans="1:56">
      <c r="A15" s="5">
        <v>4999996.6036275001</v>
      </c>
      <c r="B15" s="5">
        <v>4999996.2575895898</v>
      </c>
      <c r="C15" s="5">
        <v>4999996.09939167</v>
      </c>
      <c r="D15" s="5">
        <v>4999995.9736109599</v>
      </c>
      <c r="E15" s="5">
        <v>4999995.8598932298</v>
      </c>
      <c r="G15" s="5">
        <f t="shared" si="5"/>
        <v>-83.530055521761597</v>
      </c>
      <c r="H15" s="5">
        <f t="shared" si="6"/>
        <v>46.93071539849457</v>
      </c>
      <c r="I15" s="5">
        <f t="shared" si="7"/>
        <v>19.094694437278495</v>
      </c>
      <c r="J15" s="5">
        <f t="shared" si="8"/>
        <v>19.277895529510708</v>
      </c>
      <c r="K15" s="5">
        <f t="shared" si="9"/>
        <v>63.25121285862744</v>
      </c>
      <c r="M15" s="2">
        <v>4999996.9261113303</v>
      </c>
      <c r="N15" s="2">
        <v>4999996.8858825201</v>
      </c>
      <c r="O15" s="2">
        <v>4999996.8203463303</v>
      </c>
      <c r="P15" s="5">
        <v>4999996.2997128898</v>
      </c>
      <c r="Q15" s="5">
        <v>4999996.3753330698</v>
      </c>
      <c r="R15" s="2"/>
      <c r="S15" s="5">
        <f t="shared" si="10"/>
        <v>27.506018279404852</v>
      </c>
      <c r="T15" s="5">
        <f t="shared" si="11"/>
        <v>26.00831674946075</v>
      </c>
      <c r="U15" s="5">
        <f t="shared" si="12"/>
        <v>4.7720030517225549</v>
      </c>
      <c r="V15" s="5">
        <f t="shared" si="13"/>
        <v>103.38781709116876</v>
      </c>
      <c r="W15" s="5">
        <f t="shared" si="14"/>
        <v>140.59242378762008</v>
      </c>
      <c r="X15" s="5">
        <v>4999996.8014304498</v>
      </c>
      <c r="Y15" s="5">
        <v>4999996.7682552096</v>
      </c>
      <c r="Z15" s="5">
        <v>4999996.7489503296</v>
      </c>
      <c r="AA15" s="5">
        <v>4999996.7559877196</v>
      </c>
      <c r="AB15" s="5">
        <v>4999996.7356565697</v>
      </c>
      <c r="AD15" s="5">
        <f t="shared" si="15"/>
        <v>20.137632150046741</v>
      </c>
      <c r="AE15" s="5">
        <f t="shared" si="16"/>
        <v>34.943921847837089</v>
      </c>
      <c r="AF15" s="5">
        <f t="shared" si="17"/>
        <v>15.56200989590859</v>
      </c>
      <c r="AG15" s="5">
        <f t="shared" si="18"/>
        <v>22.773373798163984</v>
      </c>
      <c r="AH15" s="5">
        <f t="shared" si="19"/>
        <v>40.025105914203834</v>
      </c>
      <c r="AI15" s="5">
        <v>4999997.1222213302</v>
      </c>
      <c r="AJ15" s="5">
        <v>4999997.0983422697</v>
      </c>
      <c r="AK15" s="5">
        <v>4999997.0498443302</v>
      </c>
      <c r="AL15" s="5">
        <v>4999997.0225672098</v>
      </c>
      <c r="AM15" s="5">
        <v>4999996.97758599</v>
      </c>
      <c r="AO15" s="5">
        <f t="shared" si="20"/>
        <v>23.054013312243114</v>
      </c>
      <c r="AP15" s="5">
        <f t="shared" si="21"/>
        <v>22.966992452716401</v>
      </c>
      <c r="AQ15" s="5">
        <f t="shared" si="22"/>
        <v>5.328663977772484</v>
      </c>
      <c r="AR15" s="5">
        <f t="shared" si="23"/>
        <v>18.795549921491038</v>
      </c>
      <c r="AS15" s="5">
        <f t="shared" si="24"/>
        <v>46.235187201642013</v>
      </c>
      <c r="AT15" s="2">
        <v>4999997.0303875003</v>
      </c>
      <c r="AU15" s="2">
        <v>4999997.0215576198</v>
      </c>
      <c r="AV15" s="2">
        <v>4999996.9760713298</v>
      </c>
      <c r="AW15" s="5">
        <v>4999996.9576009596</v>
      </c>
      <c r="AX15" s="5">
        <v>4999996.9554449599</v>
      </c>
      <c r="AY15" s="2"/>
      <c r="AZ15" s="5">
        <f t="shared" si="25"/>
        <v>-0.22500021707413159</v>
      </c>
      <c r="BA15" s="5">
        <f t="shared" si="26"/>
        <v>18.97985132270443</v>
      </c>
      <c r="BB15" s="5">
        <f t="shared" si="27"/>
        <v>9.4286651652002256</v>
      </c>
      <c r="BC15" s="5">
        <f t="shared" si="28"/>
        <v>18.627571135372889</v>
      </c>
      <c r="BD15" s="5">
        <f t="shared" si="29"/>
        <v>54.41467267923268</v>
      </c>
    </row>
    <row r="16" spans="1:56">
      <c r="A16" s="5">
        <v>4999996.5985129997</v>
      </c>
      <c r="B16" s="5">
        <v>4999996.2563407104</v>
      </c>
      <c r="C16" s="5">
        <v>4999996.0990016703</v>
      </c>
      <c r="D16" s="5">
        <v>4999995.9732308099</v>
      </c>
      <c r="E16" s="5">
        <v>4999995.8602591697</v>
      </c>
      <c r="G16" s="5">
        <f t="shared" si="5"/>
        <v>-93.759063206332414</v>
      </c>
      <c r="H16" s="5">
        <f t="shared" si="6"/>
        <v>44.432954800898521</v>
      </c>
      <c r="I16" s="5">
        <f t="shared" si="7"/>
        <v>18.31469440724738</v>
      </c>
      <c r="J16" s="5">
        <f t="shared" si="8"/>
        <v>18.517594830843194</v>
      </c>
      <c r="K16" s="5">
        <f t="shared" si="9"/>
        <v>63.983093314530883</v>
      </c>
      <c r="M16" s="2">
        <v>4999996.9259916702</v>
      </c>
      <c r="N16" s="2">
        <v>4999996.8863269901</v>
      </c>
      <c r="O16" s="2">
        <v>4999996.8202903299</v>
      </c>
      <c r="P16" s="5">
        <v>4999996.3001449397</v>
      </c>
      <c r="Q16" s="5">
        <v>4999996.3775832197</v>
      </c>
      <c r="R16" s="2"/>
      <c r="S16" s="5">
        <f t="shared" si="10"/>
        <v>27.266698032264031</v>
      </c>
      <c r="T16" s="5">
        <f t="shared" si="11"/>
        <v>26.89725725231564</v>
      </c>
      <c r="U16" s="5">
        <f t="shared" si="12"/>
        <v>4.6600021276210208</v>
      </c>
      <c r="V16" s="5">
        <f t="shared" si="13"/>
        <v>104.25191745076611</v>
      </c>
      <c r="W16" s="5">
        <f t="shared" si="14"/>
        <v>145.09272680546471</v>
      </c>
      <c r="X16" s="5">
        <v>4999996.8003418697</v>
      </c>
      <c r="Y16" s="5">
        <v>4999996.7688255301</v>
      </c>
      <c r="Z16" s="5">
        <v>4999996.7492699996</v>
      </c>
      <c r="AA16" s="5">
        <v>4999996.7567182397</v>
      </c>
      <c r="AB16" s="5">
        <v>4999996.7362097697</v>
      </c>
      <c r="AD16" s="5">
        <f t="shared" si="15"/>
        <v>17.960470519642676</v>
      </c>
      <c r="AE16" s="5">
        <f t="shared" si="16"/>
        <v>36.084563637626175</v>
      </c>
      <c r="AF16" s="5">
        <f t="shared" si="17"/>
        <v>16.201350221566443</v>
      </c>
      <c r="AG16" s="5">
        <f t="shared" si="18"/>
        <v>24.23441497802364</v>
      </c>
      <c r="AH16" s="5">
        <f t="shared" si="19"/>
        <v>41.131506683738927</v>
      </c>
      <c r="AI16" s="5">
        <v>4999997.1226803297</v>
      </c>
      <c r="AJ16" s="5">
        <v>4999997.0987351704</v>
      </c>
      <c r="AK16" s="5">
        <v>4999997.0500259995</v>
      </c>
      <c r="AL16" s="5">
        <v>4999997.02238914</v>
      </c>
      <c r="AM16" s="5">
        <v>4999996.9783491502</v>
      </c>
      <c r="AO16" s="5">
        <f t="shared" si="20"/>
        <v>23.972012916582436</v>
      </c>
      <c r="AP16" s="5">
        <f t="shared" si="21"/>
        <v>23.752794470233507</v>
      </c>
      <c r="AQ16" s="5">
        <f t="shared" si="22"/>
        <v>5.6920029310272753</v>
      </c>
      <c r="AR16" s="5">
        <f t="shared" si="23"/>
        <v>18.439410093567062</v>
      </c>
      <c r="AS16" s="5">
        <f t="shared" si="24"/>
        <v>47.76150848448431</v>
      </c>
      <c r="AT16" s="2">
        <v>4999997.03101</v>
      </c>
      <c r="AU16" s="2">
        <v>4999997.0208154097</v>
      </c>
      <c r="AV16" s="2">
        <v>4999996.9760739999</v>
      </c>
      <c r="AW16" s="5">
        <v>4999996.9576014997</v>
      </c>
      <c r="AX16" s="5">
        <v>4999996.9555100398</v>
      </c>
      <c r="AY16" s="2"/>
      <c r="AZ16" s="5">
        <f t="shared" si="25"/>
        <v>1.0199999906580604</v>
      </c>
      <c r="BA16" s="5">
        <f t="shared" si="26"/>
        <v>17.4954302851161</v>
      </c>
      <c r="BB16" s="5">
        <f t="shared" si="27"/>
        <v>9.4340053720777863</v>
      </c>
      <c r="BC16" s="5">
        <f t="shared" si="28"/>
        <v>18.62865147021882</v>
      </c>
      <c r="BD16" s="5">
        <f t="shared" si="29"/>
        <v>54.544832539579822</v>
      </c>
    </row>
    <row r="17" spans="1:56">
      <c r="A17" s="5">
        <v>4999996.5945885004</v>
      </c>
      <c r="B17" s="5">
        <v>4999996.2556969402</v>
      </c>
      <c r="C17" s="5">
        <v>4999996.0984779997</v>
      </c>
      <c r="D17" s="5">
        <v>4999995.9728246797</v>
      </c>
      <c r="E17" s="5">
        <v>4999995.8602069002</v>
      </c>
      <c r="G17" s="5">
        <f t="shared" si="5"/>
        <v>-101.60806700409699</v>
      </c>
      <c r="H17" s="5">
        <f t="shared" si="6"/>
        <v>43.145413410264489</v>
      </c>
      <c r="I17" s="5">
        <f t="shared" si="7"/>
        <v>17.267352435167719</v>
      </c>
      <c r="J17" s="5">
        <f t="shared" si="8"/>
        <v>17.70533374115001</v>
      </c>
      <c r="K17" s="5">
        <f t="shared" si="9"/>
        <v>63.878554130953553</v>
      </c>
      <c r="M17" s="2">
        <v>4999996.9261739999</v>
      </c>
      <c r="N17" s="2">
        <v>4999996.8857584298</v>
      </c>
      <c r="O17" s="2">
        <v>4999996.8201386696</v>
      </c>
      <c r="P17" s="5">
        <v>4999996.3010120103</v>
      </c>
      <c r="Q17" s="5">
        <v>4999996.3792037005</v>
      </c>
      <c r="R17" s="2"/>
      <c r="S17" s="5">
        <f t="shared" si="10"/>
        <v>27.631357611542345</v>
      </c>
      <c r="T17" s="5">
        <f t="shared" si="11"/>
        <v>25.760135891913723</v>
      </c>
      <c r="U17" s="5">
        <f t="shared" si="12"/>
        <v>4.3566813479039039</v>
      </c>
      <c r="V17" s="5">
        <f t="shared" si="13"/>
        <v>105.98606001244561</v>
      </c>
      <c r="W17" s="5">
        <f t="shared" si="14"/>
        <v>148.33369078198174</v>
      </c>
      <c r="X17" s="5">
        <v>4999996.8006316898</v>
      </c>
      <c r="Y17" s="5">
        <v>4999996.7696572896</v>
      </c>
      <c r="Z17" s="5">
        <v>4999996.7491536699</v>
      </c>
      <c r="AA17" s="5">
        <v>4999996.7570246002</v>
      </c>
      <c r="AB17" s="5">
        <v>4999996.7368786102</v>
      </c>
      <c r="AD17" s="5">
        <f t="shared" si="15"/>
        <v>18.540111160893595</v>
      </c>
      <c r="AE17" s="5">
        <f t="shared" si="16"/>
        <v>37.748083788206102</v>
      </c>
      <c r="AF17" s="5">
        <f t="shared" si="17"/>
        <v>15.968690789626763</v>
      </c>
      <c r="AG17" s="5">
        <f t="shared" si="18"/>
        <v>24.847136224083883</v>
      </c>
      <c r="AH17" s="5">
        <f t="shared" si="19"/>
        <v>42.469188528085603</v>
      </c>
      <c r="AI17" s="5">
        <v>4999997.1226289999</v>
      </c>
      <c r="AJ17" s="5">
        <v>4999997.09887446</v>
      </c>
      <c r="AK17" s="5">
        <v>4999997.0499096699</v>
      </c>
      <c r="AL17" s="5">
        <v>4999997.0226660101</v>
      </c>
      <c r="AM17" s="5">
        <v>4999996.9784788201</v>
      </c>
      <c r="AO17" s="5">
        <f t="shared" si="20"/>
        <v>23.869353169859494</v>
      </c>
      <c r="AP17" s="5">
        <f t="shared" si="21"/>
        <v>24.031373703705771</v>
      </c>
      <c r="AQ17" s="5">
        <f t="shared" si="22"/>
        <v>5.459343513326858</v>
      </c>
      <c r="AR17" s="5">
        <f t="shared" si="23"/>
        <v>18.993150612832309</v>
      </c>
      <c r="AS17" s="5">
        <f t="shared" si="24"/>
        <v>48.020848451867657</v>
      </c>
      <c r="AT17" s="2">
        <v>4999997.0346085001</v>
      </c>
      <c r="AU17" s="2">
        <v>4999997.0220920099</v>
      </c>
      <c r="AV17" s="2">
        <v>4999996.9761783304</v>
      </c>
      <c r="AW17" s="5">
        <v>4999996.9571525697</v>
      </c>
      <c r="AX17" s="5">
        <v>4999996.9553718204</v>
      </c>
      <c r="AY17" s="2"/>
      <c r="AZ17" s="5">
        <f t="shared" si="25"/>
        <v>8.2170043512664748</v>
      </c>
      <c r="BA17" s="5">
        <f t="shared" si="26"/>
        <v>20.048632160086662</v>
      </c>
      <c r="BB17" s="5">
        <f t="shared" si="27"/>
        <v>9.6426664586672235</v>
      </c>
      <c r="BC17" s="5">
        <f t="shared" si="28"/>
        <v>17.730790767706672</v>
      </c>
      <c r="BD17" s="5">
        <f t="shared" si="29"/>
        <v>54.268393477861139</v>
      </c>
    </row>
    <row r="18" spans="1:56">
      <c r="A18" s="5">
        <v>4999996.5918349996</v>
      </c>
      <c r="B18" s="5">
        <v>4999996.2561283698</v>
      </c>
      <c r="C18" s="5">
        <v>4999996.0980023304</v>
      </c>
      <c r="D18" s="5">
        <v>4999995.9725805996</v>
      </c>
      <c r="E18" s="5">
        <v>4999995.8600350302</v>
      </c>
      <c r="G18" s="5">
        <f t="shared" si="5"/>
        <v>-107.11507235217891</v>
      </c>
      <c r="H18" s="5">
        <f t="shared" si="6"/>
        <v>44.008273249659425</v>
      </c>
      <c r="I18" s="5">
        <f t="shared" si="7"/>
        <v>16.316013131801654</v>
      </c>
      <c r="J18" s="5">
        <f t="shared" si="8"/>
        <v>17.217173169038762</v>
      </c>
      <c r="K18" s="5">
        <f t="shared" si="9"/>
        <v>63.534813857735386</v>
      </c>
      <c r="M18" s="2">
        <v>4999996.9262506701</v>
      </c>
      <c r="N18" s="2">
        <v>4999996.88612564</v>
      </c>
      <c r="O18" s="2">
        <v>4999996.8199063297</v>
      </c>
      <c r="P18" s="5">
        <v>4999996.3015289595</v>
      </c>
      <c r="Q18" s="5">
        <v>4999996.3803417198</v>
      </c>
      <c r="R18" s="2"/>
      <c r="S18" s="5">
        <f t="shared" si="10"/>
        <v>27.784698105499732</v>
      </c>
      <c r="T18" s="5">
        <f t="shared" si="11"/>
        <v>26.494556844483576</v>
      </c>
      <c r="U18" s="5">
        <f t="shared" si="12"/>
        <v>3.8920013788637902</v>
      </c>
      <c r="V18" s="5">
        <f t="shared" si="13"/>
        <v>107.01995923126329</v>
      </c>
      <c r="W18" s="5">
        <f t="shared" si="14"/>
        <v>150.60973121496497</v>
      </c>
      <c r="X18" s="5">
        <v>4999996.8001433397</v>
      </c>
      <c r="Y18" s="5">
        <v>4999996.7705963701</v>
      </c>
      <c r="Z18" s="5">
        <v>4999996.74939733</v>
      </c>
      <c r="AA18" s="5">
        <v>4999996.75656428</v>
      </c>
      <c r="AB18" s="5">
        <v>4999996.73696067</v>
      </c>
      <c r="AD18" s="5">
        <f t="shared" si="15"/>
        <v>17.56341019837652</v>
      </c>
      <c r="AE18" s="5">
        <f t="shared" si="16"/>
        <v>39.626245992041362</v>
      </c>
      <c r="AF18" s="5">
        <f t="shared" si="17"/>
        <v>16.456011232348722</v>
      </c>
      <c r="AG18" s="5">
        <f t="shared" si="18"/>
        <v>23.926495319988557</v>
      </c>
      <c r="AH18" s="5">
        <f t="shared" si="19"/>
        <v>42.633308162634947</v>
      </c>
      <c r="AI18" s="5">
        <v>4999997.1230993299</v>
      </c>
      <c r="AJ18" s="5">
        <v>4999997.0990868704</v>
      </c>
      <c r="AK18" s="5">
        <v>4999997.0499510001</v>
      </c>
      <c r="AL18" s="5">
        <v>4999997.0226397999</v>
      </c>
      <c r="AM18" s="5">
        <v>4999996.9789414201</v>
      </c>
      <c r="AO18" s="5">
        <f t="shared" si="20"/>
        <v>24.810013728179246</v>
      </c>
      <c r="AP18" s="5">
        <f t="shared" si="21"/>
        <v>24.456194880984288</v>
      </c>
      <c r="AQ18" s="5">
        <f t="shared" si="22"/>
        <v>5.5420040285757537</v>
      </c>
      <c r="AR18" s="5">
        <f t="shared" si="23"/>
        <v>18.940730159083298</v>
      </c>
      <c r="AS18" s="5">
        <f t="shared" si="24"/>
        <v>48.946049075423154</v>
      </c>
      <c r="AT18" s="2">
        <v>4999997.0332284998</v>
      </c>
      <c r="AU18" s="2">
        <v>4999997.02098531</v>
      </c>
      <c r="AV18" s="2">
        <v>4999996.9758623298</v>
      </c>
      <c r="AW18" s="5">
        <v>4999996.9571460802</v>
      </c>
      <c r="AX18" s="5">
        <v>4999996.9559818599</v>
      </c>
      <c r="AY18" s="2"/>
      <c r="AZ18" s="5">
        <f t="shared" si="25"/>
        <v>5.4570021851961288</v>
      </c>
      <c r="BA18" s="5">
        <f t="shared" si="26"/>
        <v>17.835230980105447</v>
      </c>
      <c r="BB18" s="5">
        <f t="shared" si="27"/>
        <v>9.0106649887763464</v>
      </c>
      <c r="BC18" s="5">
        <f t="shared" si="28"/>
        <v>17.717811848385246</v>
      </c>
      <c r="BD18" s="5">
        <f t="shared" si="29"/>
        <v>55.488473366295239</v>
      </c>
    </row>
    <row r="19" spans="1:56">
      <c r="A19" s="5">
        <v>4999996.5883160001</v>
      </c>
      <c r="B19" s="5">
        <v>4999996.2550422698</v>
      </c>
      <c r="C19" s="5">
        <v>4999996.0973380003</v>
      </c>
      <c r="D19" s="5">
        <v>4999995.9719597204</v>
      </c>
      <c r="E19" s="5">
        <v>4999995.8605633602</v>
      </c>
      <c r="G19" s="5">
        <f t="shared" si="5"/>
        <v>-114.15307618256074</v>
      </c>
      <c r="H19" s="5">
        <f t="shared" si="6"/>
        <v>41.83607160438433</v>
      </c>
      <c r="I19" s="5">
        <f t="shared" si="7"/>
        <v>14.98735191754294</v>
      </c>
      <c r="J19" s="5">
        <f t="shared" si="8"/>
        <v>15.975413700916667</v>
      </c>
      <c r="K19" s="5">
        <f t="shared" si="9"/>
        <v>64.591474706063863</v>
      </c>
      <c r="M19" s="2">
        <v>4999996.9263983304</v>
      </c>
      <c r="N19" s="2">
        <v>4999996.8860354498</v>
      </c>
      <c r="O19" s="2">
        <v>4999996.81986167</v>
      </c>
      <c r="P19" s="5">
        <v>4999996.3016439704</v>
      </c>
      <c r="Q19" s="5">
        <v>4999996.3828446204</v>
      </c>
      <c r="R19" s="2"/>
      <c r="S19" s="5">
        <f t="shared" si="10"/>
        <v>28.080018813634059</v>
      </c>
      <c r="T19" s="5">
        <f t="shared" si="11"/>
        <v>26.314176312772528</v>
      </c>
      <c r="U19" s="5">
        <f t="shared" si="12"/>
        <v>3.8026818991790927</v>
      </c>
      <c r="V19" s="5">
        <f t="shared" si="13"/>
        <v>107.2499811786397</v>
      </c>
      <c r="W19" s="5">
        <f t="shared" si="14"/>
        <v>155.61553601077631</v>
      </c>
      <c r="X19" s="5">
        <v>4999996.8004332697</v>
      </c>
      <c r="Y19" s="5">
        <v>4999996.77069584</v>
      </c>
      <c r="Z19" s="5">
        <v>4999996.7495670002</v>
      </c>
      <c r="AA19" s="5">
        <v>4999996.7568070898</v>
      </c>
      <c r="AB19" s="5">
        <v>4999996.7377598695</v>
      </c>
      <c r="AD19" s="5">
        <f t="shared" si="15"/>
        <v>18.143270631896094</v>
      </c>
      <c r="AE19" s="5">
        <f t="shared" si="16"/>
        <v>39.825185936484772</v>
      </c>
      <c r="AF19" s="5">
        <f t="shared" si="17"/>
        <v>16.795351872096653</v>
      </c>
      <c r="AG19" s="5">
        <f t="shared" si="18"/>
        <v>24.412115166247577</v>
      </c>
      <c r="AH19" s="5">
        <f t="shared" si="19"/>
        <v>44.231708345068135</v>
      </c>
      <c r="AI19" s="5">
        <v>4999997.1230833298</v>
      </c>
      <c r="AJ19" s="5">
        <v>4999997.0992197497</v>
      </c>
      <c r="AK19" s="5">
        <v>4999997.0500616701</v>
      </c>
      <c r="AL19" s="5">
        <v>4999997.0226408197</v>
      </c>
      <c r="AM19" s="5">
        <v>4999996.9788289303</v>
      </c>
      <c r="AO19" s="5">
        <f t="shared" si="20"/>
        <v>24.778013466023751</v>
      </c>
      <c r="AP19" s="5">
        <f t="shared" si="21"/>
        <v>24.721953520424751</v>
      </c>
      <c r="AQ19" s="5">
        <f t="shared" si="22"/>
        <v>5.7633441450195217</v>
      </c>
      <c r="AR19" s="5">
        <f t="shared" si="23"/>
        <v>18.942769756740091</v>
      </c>
      <c r="AS19" s="5">
        <f t="shared" si="24"/>
        <v>48.721069344036714</v>
      </c>
      <c r="AT19" s="2">
        <v>4999997.0330400001</v>
      </c>
      <c r="AU19" s="2">
        <v>4999997.0199950403</v>
      </c>
      <c r="AV19" s="2">
        <v>4999996.9756266698</v>
      </c>
      <c r="AW19" s="5">
        <v>4999996.9570778497</v>
      </c>
      <c r="AX19" s="5">
        <v>4999996.9563628398</v>
      </c>
      <c r="AY19" s="2"/>
      <c r="AZ19" s="5">
        <f t="shared" si="25"/>
        <v>5.0800025830917201</v>
      </c>
      <c r="BA19" s="5">
        <f t="shared" si="26"/>
        <v>15.854690385254823</v>
      </c>
      <c r="BB19" s="5">
        <f t="shared" si="27"/>
        <v>8.5393447000130642</v>
      </c>
      <c r="BC19" s="5">
        <f t="shared" si="28"/>
        <v>17.581350656174212</v>
      </c>
      <c r="BD19" s="5">
        <f t="shared" si="29"/>
        <v>56.250433536183856</v>
      </c>
    </row>
    <row r="20" spans="1:56">
      <c r="A20" s="5">
        <v>4999996.5848105</v>
      </c>
      <c r="B20" s="5">
        <v>4999996.2544247201</v>
      </c>
      <c r="C20" s="5">
        <v>4999996.0967840003</v>
      </c>
      <c r="D20" s="5">
        <v>4999995.9715198502</v>
      </c>
      <c r="E20" s="5">
        <v>4999995.8616162799</v>
      </c>
      <c r="G20" s="5">
        <f t="shared" si="5"/>
        <v>-121.1640809533902</v>
      </c>
      <c r="H20" s="5">
        <f t="shared" si="6"/>
        <v>40.600971164778962</v>
      </c>
      <c r="I20" s="5">
        <f t="shared" si="7"/>
        <v>13.879350996096241</v>
      </c>
      <c r="J20" s="5">
        <f t="shared" si="8"/>
        <v>15.095672648286939</v>
      </c>
      <c r="K20" s="5">
        <f t="shared" si="9"/>
        <v>66.697316013560282</v>
      </c>
      <c r="M20" s="2">
        <v>4999996.9262103299</v>
      </c>
      <c r="N20" s="2">
        <v>4999996.88587642</v>
      </c>
      <c r="O20" s="2">
        <v>4999996.81967133</v>
      </c>
      <c r="P20" s="5">
        <v>4999996.3035463104</v>
      </c>
      <c r="Q20" s="5">
        <v>4999996.3858000198</v>
      </c>
      <c r="R20" s="2"/>
      <c r="S20" s="5">
        <f t="shared" si="10"/>
        <v>27.704017581038286</v>
      </c>
      <c r="T20" s="5">
        <f t="shared" si="11"/>
        <v>25.9961164161029</v>
      </c>
      <c r="U20" s="5">
        <f t="shared" si="12"/>
        <v>3.4220016918919627</v>
      </c>
      <c r="V20" s="5">
        <f t="shared" si="13"/>
        <v>111.05466399367164</v>
      </c>
      <c r="W20" s="5">
        <f t="shared" si="14"/>
        <v>161.52633928609626</v>
      </c>
      <c r="X20" s="5">
        <v>4999996.7994861901</v>
      </c>
      <c r="Y20" s="5">
        <v>4999996.7709804997</v>
      </c>
      <c r="Z20" s="5">
        <v>4999996.7495946698</v>
      </c>
      <c r="AA20" s="5">
        <v>4999996.7565521598</v>
      </c>
      <c r="AB20" s="5">
        <v>4999996.7382487496</v>
      </c>
      <c r="AD20" s="5">
        <f t="shared" si="15"/>
        <v>16.249110173850116</v>
      </c>
      <c r="AE20" s="5">
        <f t="shared" si="16"/>
        <v>40.394505658961009</v>
      </c>
      <c r="AF20" s="5">
        <f t="shared" si="17"/>
        <v>16.850691095548537</v>
      </c>
      <c r="AG20" s="5">
        <f t="shared" si="18"/>
        <v>23.902254840233979</v>
      </c>
      <c r="AH20" s="5">
        <f t="shared" si="19"/>
        <v>45.209469168162016</v>
      </c>
      <c r="AI20" s="5">
        <v>4999997.1227716701</v>
      </c>
      <c r="AJ20" s="5">
        <v>4999997.0987980301</v>
      </c>
      <c r="AK20" s="5">
        <v>4999997.0498386696</v>
      </c>
      <c r="AL20" s="5">
        <v>4999997.0227743099</v>
      </c>
      <c r="AM20" s="5">
        <v>4999996.9801098397</v>
      </c>
      <c r="AO20" s="5">
        <f t="shared" si="20"/>
        <v>24.154693807802598</v>
      </c>
      <c r="AP20" s="5">
        <f t="shared" si="21"/>
        <v>23.87851377782847</v>
      </c>
      <c r="AQ20" s="5">
        <f t="shared" si="22"/>
        <v>5.317342813869586</v>
      </c>
      <c r="AR20" s="5">
        <f t="shared" si="23"/>
        <v>19.20975029604509</v>
      </c>
      <c r="AS20" s="5">
        <f t="shared" si="24"/>
        <v>51.282889712774875</v>
      </c>
      <c r="AT20" s="2">
        <v>4999997.0320725003</v>
      </c>
      <c r="AU20" s="2">
        <v>4999997.0198316704</v>
      </c>
      <c r="AV20" s="2">
        <v>4999996.9756209999</v>
      </c>
      <c r="AW20" s="5">
        <v>4999996.9582730001</v>
      </c>
      <c r="AX20" s="5">
        <v>4999996.9571273597</v>
      </c>
      <c r="AY20" s="2"/>
      <c r="AZ20" s="5">
        <f t="shared" si="25"/>
        <v>3.1450018338419414</v>
      </c>
      <c r="BA20" s="5">
        <f t="shared" si="26"/>
        <v>15.527950565856884</v>
      </c>
      <c r="BB20" s="5">
        <f t="shared" si="27"/>
        <v>8.5280049094757118</v>
      </c>
      <c r="BC20" s="5">
        <f t="shared" si="28"/>
        <v>19.971652970118008</v>
      </c>
      <c r="BD20" s="5">
        <f t="shared" si="29"/>
        <v>57.779474290622069</v>
      </c>
    </row>
    <row r="21" spans="1:56">
      <c r="A21" s="5">
        <v>4999996.5814610003</v>
      </c>
      <c r="B21" s="5">
        <v>4999996.2534130299</v>
      </c>
      <c r="C21" s="5">
        <v>4999996.09618867</v>
      </c>
      <c r="D21" s="5">
        <v>4999995.9714590097</v>
      </c>
      <c r="E21" s="5">
        <v>4999995.8609524602</v>
      </c>
      <c r="G21" s="5">
        <f t="shared" si="5"/>
        <v>-127.86308500181487</v>
      </c>
      <c r="H21" s="5">
        <f t="shared" si="6"/>
        <v>38.577589391079393</v>
      </c>
      <c r="I21" s="5">
        <f t="shared" si="7"/>
        <v>12.688689543573862</v>
      </c>
      <c r="J21" s="5">
        <f t="shared" si="8"/>
        <v>14.973991530401449</v>
      </c>
      <c r="K21" s="5">
        <f t="shared" si="9"/>
        <v>65.369675460185562</v>
      </c>
      <c r="M21" s="2">
        <v>4999996.9261206696</v>
      </c>
      <c r="N21" s="2">
        <v>4999996.8863647701</v>
      </c>
      <c r="O21" s="2">
        <v>4999996.81953</v>
      </c>
      <c r="P21" s="5">
        <v>4999996.3035160201</v>
      </c>
      <c r="Q21" s="5">
        <v>4999996.3872002503</v>
      </c>
      <c r="R21" s="2"/>
      <c r="S21" s="5">
        <f t="shared" si="10"/>
        <v>27.524696896495922</v>
      </c>
      <c r="T21" s="5">
        <f t="shared" si="11"/>
        <v>26.972817362696478</v>
      </c>
      <c r="U21" s="5">
        <f t="shared" si="12"/>
        <v>3.1393413853186045</v>
      </c>
      <c r="V21" s="5">
        <f t="shared" si="13"/>
        <v>110.99408327737852</v>
      </c>
      <c r="W21" s="5">
        <f t="shared" si="14"/>
        <v>164.3268022604544</v>
      </c>
      <c r="X21" s="5">
        <v>4999996.7973368298</v>
      </c>
      <c r="Y21" s="5">
        <v>4999996.7712030299</v>
      </c>
      <c r="Z21" s="5">
        <v>4999996.7496760003</v>
      </c>
      <c r="AA21" s="5">
        <v>4999996.7575390805</v>
      </c>
      <c r="AB21" s="5">
        <v>4999996.7394897398</v>
      </c>
      <c r="AD21" s="5">
        <f t="shared" si="15"/>
        <v>11.950386906426584</v>
      </c>
      <c r="AE21" s="5">
        <f t="shared" si="16"/>
        <v>40.839566380137995</v>
      </c>
      <c r="AF21" s="5">
        <f t="shared" si="17"/>
        <v>17.013352277157626</v>
      </c>
      <c r="AG21" s="5">
        <f t="shared" si="18"/>
        <v>25.876097464712771</v>
      </c>
      <c r="AH21" s="5">
        <f t="shared" si="19"/>
        <v>47.691451047790117</v>
      </c>
      <c r="AI21" s="5">
        <v>4999997.1226246702</v>
      </c>
      <c r="AJ21" s="5">
        <v>4999997.09883874</v>
      </c>
      <c r="AK21" s="5">
        <v>4999997.0497656697</v>
      </c>
      <c r="AL21" s="5">
        <v>4999997.02230551</v>
      </c>
      <c r="AM21" s="5">
        <v>4999996.9793687603</v>
      </c>
      <c r="AO21" s="5">
        <f t="shared" si="20"/>
        <v>23.860693727556761</v>
      </c>
      <c r="AP21" s="5">
        <f t="shared" si="21"/>
        <v>23.959933770029242</v>
      </c>
      <c r="AQ21" s="5">
        <f t="shared" si="22"/>
        <v>5.1713430129151892</v>
      </c>
      <c r="AR21" s="5">
        <f t="shared" si="23"/>
        <v>18.272150047186088</v>
      </c>
      <c r="AS21" s="5">
        <f t="shared" si="24"/>
        <v>49.800729910674725</v>
      </c>
      <c r="AT21" s="2">
        <v>4999997.0321854996</v>
      </c>
      <c r="AU21" s="2">
        <v>4999997.0203249203</v>
      </c>
      <c r="AV21" s="2">
        <v>4999996.9747350002</v>
      </c>
      <c r="AW21" s="5">
        <v>4999996.9582377803</v>
      </c>
      <c r="AX21" s="5">
        <v>4999996.9574535303</v>
      </c>
      <c r="AY21" s="2"/>
      <c r="AZ21" s="5">
        <f t="shared" si="25"/>
        <v>3.3710004293089977</v>
      </c>
      <c r="BA21" s="5">
        <f t="shared" si="26"/>
        <v>16.514450867247255</v>
      </c>
      <c r="BB21" s="5">
        <f t="shared" si="27"/>
        <v>6.7560043130806378</v>
      </c>
      <c r="BC21" s="5">
        <f t="shared" si="28"/>
        <v>19.901213275517197</v>
      </c>
      <c r="BD21" s="5">
        <f t="shared" si="29"/>
        <v>58.431815863488843</v>
      </c>
    </row>
    <row r="22" spans="1:56">
      <c r="A22" s="5">
        <v>4999996.5779895</v>
      </c>
      <c r="B22" s="5">
        <v>4999996.2530997004</v>
      </c>
      <c r="C22" s="5">
        <v>4999996.0958223296</v>
      </c>
      <c r="D22" s="5">
        <v>4999995.9710892001</v>
      </c>
      <c r="E22" s="5">
        <v>4999995.8611203199</v>
      </c>
      <c r="G22" s="5">
        <f t="shared" si="5"/>
        <v>-134.80609014055895</v>
      </c>
      <c r="H22" s="5">
        <f t="shared" si="6"/>
        <v>37.950929898313525</v>
      </c>
      <c r="I22" s="5">
        <f t="shared" si="7"/>
        <v>11.956008187918485</v>
      </c>
      <c r="J22" s="5">
        <f t="shared" si="8"/>
        <v>14.234371797519634</v>
      </c>
      <c r="K22" s="5">
        <f t="shared" si="9"/>
        <v>65.705395176699213</v>
      </c>
      <c r="M22" s="2">
        <v>4999996.9263239997</v>
      </c>
      <c r="N22" s="2">
        <v>4999996.8862392996</v>
      </c>
      <c r="O22" s="2">
        <v>4999996.8194703301</v>
      </c>
      <c r="P22" s="5">
        <v>4999996.3042884003</v>
      </c>
      <c r="Q22" s="5">
        <v>4999996.3889329201</v>
      </c>
      <c r="R22" s="2"/>
      <c r="S22" s="5">
        <f t="shared" si="10"/>
        <v>27.931357287180933</v>
      </c>
      <c r="T22" s="5">
        <f t="shared" si="11"/>
        <v>26.721876063311843</v>
      </c>
      <c r="U22" s="5">
        <f t="shared" si="12"/>
        <v>3.0200016346586129</v>
      </c>
      <c r="V22" s="5">
        <f t="shared" si="13"/>
        <v>112.53884497668957</v>
      </c>
      <c r="W22" s="5">
        <f t="shared" si="14"/>
        <v>167.79214436275186</v>
      </c>
      <c r="X22" s="5">
        <v>4999996.7983927103</v>
      </c>
      <c r="Y22" s="5">
        <v>4999996.7709151199</v>
      </c>
      <c r="Z22" s="5">
        <v>4999996.7499446701</v>
      </c>
      <c r="AA22" s="5">
        <v>4999996.7572947796</v>
      </c>
      <c r="AB22" s="5">
        <v>4999996.7390426397</v>
      </c>
      <c r="AD22" s="5">
        <f t="shared" si="15"/>
        <v>14.062149161027413</v>
      </c>
      <c r="AE22" s="5">
        <f t="shared" si="16"/>
        <v>40.263746021866567</v>
      </c>
      <c r="AF22" s="5">
        <f t="shared" si="17"/>
        <v>17.550692225318052</v>
      </c>
      <c r="AG22" s="5">
        <f t="shared" si="18"/>
        <v>25.387495521628249</v>
      </c>
      <c r="AH22" s="5">
        <f t="shared" si="19"/>
        <v>46.797250403624169</v>
      </c>
      <c r="AI22" s="5">
        <v>4999997.1225680001</v>
      </c>
      <c r="AJ22" s="5">
        <v>4999997.0989800403</v>
      </c>
      <c r="AK22" s="5">
        <v>4999997.0495893303</v>
      </c>
      <c r="AL22" s="5">
        <v>4999997.0222764304</v>
      </c>
      <c r="AM22" s="5">
        <v>4999996.9802174401</v>
      </c>
      <c r="AO22" s="5">
        <f t="shared" si="20"/>
        <v>23.747353567376337</v>
      </c>
      <c r="AP22" s="5">
        <f t="shared" si="21"/>
        <v>24.242534456721703</v>
      </c>
      <c r="AQ22" s="5">
        <f t="shared" si="22"/>
        <v>4.8186639841448136</v>
      </c>
      <c r="AR22" s="5">
        <f t="shared" si="23"/>
        <v>18.213990780304123</v>
      </c>
      <c r="AS22" s="5">
        <f t="shared" si="24"/>
        <v>51.498090551171465</v>
      </c>
      <c r="AT22" s="2">
        <v>4999997.0329975002</v>
      </c>
      <c r="AU22" s="2">
        <v>4999997.0196147598</v>
      </c>
      <c r="AV22" s="2">
        <v>4999996.9749079999</v>
      </c>
      <c r="AW22" s="5">
        <v>4999996.9582262002</v>
      </c>
      <c r="AX22" s="5">
        <v>4999996.9567922903</v>
      </c>
      <c r="AY22" s="2"/>
      <c r="AZ22" s="5">
        <f t="shared" si="25"/>
        <v>4.9950025838702148</v>
      </c>
      <c r="BA22" s="5">
        <f t="shared" si="26"/>
        <v>15.094129075484251</v>
      </c>
      <c r="BB22" s="5">
        <f t="shared" si="27"/>
        <v>7.102003897648177</v>
      </c>
      <c r="BC22" s="5">
        <f t="shared" si="28"/>
        <v>19.878053131596037</v>
      </c>
      <c r="BD22" s="5">
        <f t="shared" si="29"/>
        <v>57.109335132420398</v>
      </c>
    </row>
    <row r="23" spans="1:56">
      <c r="A23" s="5">
        <v>4999996.5747125</v>
      </c>
      <c r="B23" s="5">
        <v>4999996.2521657301</v>
      </c>
      <c r="C23" s="5">
        <v>4999996.0951316701</v>
      </c>
      <c r="D23" s="5">
        <v>4999995.9703890299</v>
      </c>
      <c r="E23" s="5">
        <v>4999995.8613078399</v>
      </c>
      <c r="G23" s="5">
        <f t="shared" si="5"/>
        <v>-141.36009461741327</v>
      </c>
      <c r="H23" s="5">
        <f t="shared" si="6"/>
        <v>36.082987842035763</v>
      </c>
      <c r="I23" s="5">
        <f t="shared" si="7"/>
        <v>10.57468809146498</v>
      </c>
      <c r="J23" s="5">
        <f t="shared" si="8"/>
        <v>12.834030318674024</v>
      </c>
      <c r="K23" s="5">
        <f t="shared" si="9"/>
        <v>66.080435365120024</v>
      </c>
      <c r="M23" s="2">
        <v>4999996.9260463296</v>
      </c>
      <c r="N23" s="2">
        <v>4999996.8860111302</v>
      </c>
      <c r="O23" s="2">
        <v>4999996.8191666696</v>
      </c>
      <c r="P23" s="5">
        <v>4999996.3056221502</v>
      </c>
      <c r="Q23" s="5">
        <v>4999996.3916481398</v>
      </c>
      <c r="R23" s="2"/>
      <c r="S23" s="5">
        <f t="shared" si="10"/>
        <v>27.3760167435798</v>
      </c>
      <c r="T23" s="5">
        <f t="shared" si="11"/>
        <v>26.265537029570471</v>
      </c>
      <c r="U23" s="5">
        <f t="shared" si="12"/>
        <v>2.4126802093122381</v>
      </c>
      <c r="V23" s="5">
        <f t="shared" si="13"/>
        <v>115.2063466845218</v>
      </c>
      <c r="W23" s="5">
        <f t="shared" si="14"/>
        <v>173.22258786290919</v>
      </c>
      <c r="X23" s="5">
        <v>4999996.7990658199</v>
      </c>
      <c r="Y23" s="5">
        <v>4999996.7719111796</v>
      </c>
      <c r="Z23" s="5">
        <v>4999996.7503633304</v>
      </c>
      <c r="AA23" s="5">
        <v>4999996.7575346604</v>
      </c>
      <c r="AB23" s="5">
        <v>4999996.7392191999</v>
      </c>
      <c r="AD23" s="5">
        <f t="shared" si="15"/>
        <v>15.408369355960241</v>
      </c>
      <c r="AE23" s="5">
        <f t="shared" si="16"/>
        <v>42.255866792632148</v>
      </c>
      <c r="AF23" s="5">
        <f t="shared" si="17"/>
        <v>18.388013232924767</v>
      </c>
      <c r="AG23" s="5">
        <f t="shared" si="18"/>
        <v>25.867257345078901</v>
      </c>
      <c r="AH23" s="5">
        <f t="shared" si="19"/>
        <v>47.150370902970046</v>
      </c>
      <c r="AI23" s="5">
        <v>4999997.1226563295</v>
      </c>
      <c r="AJ23" s="5">
        <v>4999997.0991552202</v>
      </c>
      <c r="AK23" s="5">
        <v>4999997.0496453298</v>
      </c>
      <c r="AL23" s="5">
        <v>4999997.0231521605</v>
      </c>
      <c r="AM23" s="5">
        <v>4999996.9805576997</v>
      </c>
      <c r="AO23" s="5">
        <f t="shared" si="20"/>
        <v>23.924012523349191</v>
      </c>
      <c r="AP23" s="5">
        <f t="shared" si="21"/>
        <v>24.5928944881314</v>
      </c>
      <c r="AQ23" s="5">
        <f t="shared" si="22"/>
        <v>4.9306630404655332</v>
      </c>
      <c r="AR23" s="5">
        <f t="shared" si="23"/>
        <v>19.965451961550745</v>
      </c>
      <c r="AS23" s="5">
        <f t="shared" si="24"/>
        <v>52.178610233596977</v>
      </c>
      <c r="AT23" s="2">
        <v>4999997.0327495001</v>
      </c>
      <c r="AU23" s="2">
        <v>4999997.0197744798</v>
      </c>
      <c r="AV23" s="2">
        <v>4999996.9747133302</v>
      </c>
      <c r="AW23" s="5">
        <v>4999996.9581653597</v>
      </c>
      <c r="AX23" s="5">
        <v>4999996.9569896897</v>
      </c>
      <c r="AY23" s="2"/>
      <c r="AZ23" s="5">
        <f t="shared" si="25"/>
        <v>4.4990022377971961</v>
      </c>
      <c r="BA23" s="5">
        <f t="shared" si="26"/>
        <v>15.413569184180144</v>
      </c>
      <c r="BB23" s="5">
        <f t="shared" si="27"/>
        <v>6.7126642594960222</v>
      </c>
      <c r="BC23" s="5">
        <f t="shared" si="28"/>
        <v>19.756372037665074</v>
      </c>
      <c r="BD23" s="5">
        <f t="shared" si="29"/>
        <v>57.504134190216583</v>
      </c>
    </row>
    <row r="24" spans="1:56">
      <c r="A24" s="5">
        <v>4999996.5718440004</v>
      </c>
      <c r="B24" s="5">
        <v>4999996.2514425004</v>
      </c>
      <c r="C24" s="5">
        <v>4999996.0947076697</v>
      </c>
      <c r="D24" s="5">
        <v>4999995.9704551296</v>
      </c>
      <c r="E24" s="5">
        <v>4999995.8617136301</v>
      </c>
      <c r="G24" s="5">
        <f t="shared" si="5"/>
        <v>-147.09709768018749</v>
      </c>
      <c r="H24" s="5">
        <f t="shared" si="6"/>
        <v>34.636527310220544</v>
      </c>
      <c r="I24" s="5">
        <f t="shared" si="7"/>
        <v>9.7266865591464491</v>
      </c>
      <c r="J24" s="5">
        <f t="shared" si="8"/>
        <v>12.966229802207705</v>
      </c>
      <c r="K24" s="5">
        <f t="shared" si="9"/>
        <v>66.892016610811993</v>
      </c>
      <c r="M24" s="2">
        <v>4999996.9261066699</v>
      </c>
      <c r="N24" s="2">
        <v>4999996.8857786097</v>
      </c>
      <c r="O24" s="2">
        <v>4999996.8191556698</v>
      </c>
      <c r="P24" s="5">
        <v>4999996.3064029003</v>
      </c>
      <c r="Q24" s="5">
        <v>4999996.39406968</v>
      </c>
      <c r="R24" s="2"/>
      <c r="S24" s="5">
        <f t="shared" si="10"/>
        <v>27.496697597322321</v>
      </c>
      <c r="T24" s="5">
        <f t="shared" si="11"/>
        <v>25.800495712249269</v>
      </c>
      <c r="U24" s="5">
        <f t="shared" si="12"/>
        <v>2.3906804934538775</v>
      </c>
      <c r="V24" s="5">
        <f t="shared" si="13"/>
        <v>116.76784798835034</v>
      </c>
      <c r="W24" s="5">
        <f t="shared" si="14"/>
        <v>178.06567185823425</v>
      </c>
      <c r="X24" s="5">
        <v>4999996.8004320804</v>
      </c>
      <c r="Y24" s="5">
        <v>4999996.7716505099</v>
      </c>
      <c r="Z24" s="5">
        <v>4999996.7505846703</v>
      </c>
      <c r="AA24" s="5">
        <v>4999996.7580484999</v>
      </c>
      <c r="AB24" s="5">
        <v>4999996.74003556</v>
      </c>
      <c r="AD24" s="5">
        <f t="shared" si="15"/>
        <v>18.140892032514113</v>
      </c>
      <c r="AE24" s="5">
        <f t="shared" si="16"/>
        <v>41.734526977734383</v>
      </c>
      <c r="AF24" s="5">
        <f t="shared" si="17"/>
        <v>18.830693492905297</v>
      </c>
      <c r="AG24" s="5">
        <f t="shared" si="18"/>
        <v>26.894937085010753</v>
      </c>
      <c r="AH24" s="5">
        <f t="shared" si="19"/>
        <v>48.783092207467533</v>
      </c>
      <c r="AI24" s="5">
        <v>4999997.1225253297</v>
      </c>
      <c r="AJ24" s="5">
        <v>4999997.0990113402</v>
      </c>
      <c r="AK24" s="5">
        <v>4999997.0496096704</v>
      </c>
      <c r="AL24" s="5">
        <v>4999997.0228304602</v>
      </c>
      <c r="AM24" s="5">
        <v>4999996.9812439</v>
      </c>
      <c r="AO24" s="5">
        <f t="shared" si="20"/>
        <v>23.662012705258856</v>
      </c>
      <c r="AP24" s="5">
        <f t="shared" si="21"/>
        <v>24.305134271369479</v>
      </c>
      <c r="AQ24" s="5">
        <f t="shared" si="22"/>
        <v>4.8593441782282758</v>
      </c>
      <c r="AR24" s="5">
        <f t="shared" si="23"/>
        <v>19.322051101822069</v>
      </c>
      <c r="AS24" s="5">
        <f t="shared" si="24"/>
        <v>53.551011740779074</v>
      </c>
      <c r="AT24" s="2">
        <v>4999997.0314440001</v>
      </c>
      <c r="AU24" s="2">
        <v>4999997.01892127</v>
      </c>
      <c r="AV24" s="2">
        <v>4999996.9745533299</v>
      </c>
      <c r="AW24" s="5">
        <v>4999996.9593607699</v>
      </c>
      <c r="AX24" s="5">
        <v>4999996.9573264299</v>
      </c>
      <c r="AY24" s="2"/>
      <c r="AZ24" s="5">
        <f t="shared" si="25"/>
        <v>1.8880005962858428</v>
      </c>
      <c r="BA24" s="5">
        <f t="shared" si="26"/>
        <v>13.70714865181683</v>
      </c>
      <c r="BB24" s="5">
        <f t="shared" si="27"/>
        <v>6.3926634916696754</v>
      </c>
      <c r="BC24" s="5">
        <f t="shared" si="28"/>
        <v>22.147194029922687</v>
      </c>
      <c r="BD24" s="5">
        <f t="shared" si="29"/>
        <v>58.177614935868874</v>
      </c>
    </row>
    <row r="25" spans="1:56">
      <c r="A25" s="5">
        <v>4999996.5688434998</v>
      </c>
      <c r="B25" s="5">
        <v>4999996.2510668999</v>
      </c>
      <c r="C25" s="5">
        <v>4999996.0940006701</v>
      </c>
      <c r="D25" s="5">
        <v>4999995.9792453898</v>
      </c>
      <c r="E25" s="5">
        <v>4999995.8609675197</v>
      </c>
      <c r="G25" s="5">
        <f t="shared" si="5"/>
        <v>-153.09810293031271</v>
      </c>
      <c r="H25" s="5">
        <f t="shared" si="6"/>
        <v>33.885325681039596</v>
      </c>
      <c r="I25" s="5">
        <f t="shared" si="7"/>
        <v>8.312686327992802</v>
      </c>
      <c r="J25" s="5">
        <f t="shared" si="8"/>
        <v>30.546764354975487</v>
      </c>
      <c r="K25" s="5">
        <f t="shared" si="9"/>
        <v>65.39979445737832</v>
      </c>
      <c r="M25" s="2">
        <v>4999996.9256239999</v>
      </c>
      <c r="N25" s="2">
        <v>4999996.8857182702</v>
      </c>
      <c r="O25" s="2">
        <v>4999996.8186809998</v>
      </c>
      <c r="P25" s="5">
        <v>4999996.3171700602</v>
      </c>
      <c r="Q25" s="5">
        <v>4999996.3957599802</v>
      </c>
      <c r="R25" s="2"/>
      <c r="S25" s="5">
        <f t="shared" si="10"/>
        <v>26.531356938221226</v>
      </c>
      <c r="T25" s="5">
        <f t="shared" si="11"/>
        <v>25.679816720200172</v>
      </c>
      <c r="U25" s="5">
        <f t="shared" si="12"/>
        <v>1.441339948142033</v>
      </c>
      <c r="V25" s="5">
        <f t="shared" si="13"/>
        <v>138.30218411466572</v>
      </c>
      <c r="W25" s="5">
        <f t="shared" si="14"/>
        <v>181.44627471949096</v>
      </c>
      <c r="X25" s="5">
        <v>4999996.8016474703</v>
      </c>
      <c r="Y25" s="5">
        <v>4999996.7727979301</v>
      </c>
      <c r="Z25" s="5">
        <v>4999996.7507753298</v>
      </c>
      <c r="AA25" s="5">
        <v>4999996.7679016702</v>
      </c>
      <c r="AB25" s="5">
        <v>4999996.7402580697</v>
      </c>
      <c r="AD25" s="5">
        <f t="shared" si="15"/>
        <v>20.571673451837452</v>
      </c>
      <c r="AE25" s="5">
        <f t="shared" si="16"/>
        <v>44.029368760164509</v>
      </c>
      <c r="AF25" s="5">
        <f t="shared" si="17"/>
        <v>19.212012593741587</v>
      </c>
      <c r="AG25" s="5">
        <f t="shared" si="18"/>
        <v>46.601290422092042</v>
      </c>
      <c r="AH25" s="5">
        <f t="shared" si="19"/>
        <v>49.228111953552144</v>
      </c>
      <c r="AI25" s="5">
        <v>4999997.12234833</v>
      </c>
      <c r="AJ25" s="5">
        <v>4999997.0993559603</v>
      </c>
      <c r="AK25" s="5">
        <v>4999997.0490140002</v>
      </c>
      <c r="AL25" s="5">
        <v>4999997.0319723599</v>
      </c>
      <c r="AM25" s="5">
        <v>4999996.98044491</v>
      </c>
      <c r="AO25" s="5">
        <f t="shared" si="20"/>
        <v>23.308013064794579</v>
      </c>
      <c r="AP25" s="5">
        <f t="shared" si="21"/>
        <v>24.994374845445883</v>
      </c>
      <c r="AQ25" s="5">
        <f t="shared" si="22"/>
        <v>3.6680030877975933</v>
      </c>
      <c r="AR25" s="5">
        <f t="shared" si="23"/>
        <v>37.605861314607736</v>
      </c>
      <c r="AS25" s="5">
        <f t="shared" si="24"/>
        <v>51.953030730107166</v>
      </c>
      <c r="AT25" s="2">
        <v>4999997.0327625005</v>
      </c>
      <c r="AU25" s="2">
        <v>4999997.0193167897</v>
      </c>
      <c r="AV25" s="2">
        <v>4999996.9747826699</v>
      </c>
      <c r="AW25" s="5">
        <v>4999996.9686705004</v>
      </c>
      <c r="AX25" s="5">
        <v>4999996.9575611297</v>
      </c>
      <c r="AY25" s="2"/>
      <c r="AZ25" s="5">
        <f t="shared" si="25"/>
        <v>4.5250029168771144</v>
      </c>
      <c r="BA25" s="5">
        <f t="shared" si="26"/>
        <v>14.498188442377796</v>
      </c>
      <c r="BB25" s="5">
        <f t="shared" si="27"/>
        <v>6.8513438627939163</v>
      </c>
      <c r="BC25" s="5">
        <f t="shared" si="28"/>
        <v>40.766666379243688</v>
      </c>
      <c r="BD25" s="5">
        <f t="shared" si="29"/>
        <v>58.647014840368115</v>
      </c>
    </row>
    <row r="26" spans="1:56">
      <c r="A26" s="5">
        <v>4999996.5660325</v>
      </c>
      <c r="B26" s="5">
        <v>4999996.2501314897</v>
      </c>
      <c r="C26" s="5">
        <v>4999996.09357333</v>
      </c>
      <c r="D26" s="5">
        <v>4999995.9788431199</v>
      </c>
      <c r="E26" s="5">
        <v>4999995.8606266696</v>
      </c>
      <c r="G26" s="5">
        <f t="shared" si="5"/>
        <v>-158.72010620441759</v>
      </c>
      <c r="H26" s="5">
        <f t="shared" si="6"/>
        <v>32.014503973192248</v>
      </c>
      <c r="I26" s="5">
        <f t="shared" si="7"/>
        <v>7.4580053449455921</v>
      </c>
      <c r="J26" s="5">
        <f t="shared" si="8"/>
        <v>29.742223935658032</v>
      </c>
      <c r="K26" s="5">
        <f t="shared" si="9"/>
        <v>64.718093703662404</v>
      </c>
      <c r="M26" s="2">
        <v>4999996.9253213303</v>
      </c>
      <c r="N26" s="2">
        <v>4999996.8858096097</v>
      </c>
      <c r="O26" s="2">
        <v>4999996.8186183302</v>
      </c>
      <c r="P26" s="5">
        <v>4999996.3176475596</v>
      </c>
      <c r="Q26" s="5">
        <v>4999996.3983307797</v>
      </c>
      <c r="R26" s="2"/>
      <c r="S26" s="5">
        <f t="shared" si="10"/>
        <v>25.926017380003479</v>
      </c>
      <c r="T26" s="5">
        <f t="shared" si="11"/>
        <v>25.862495757462913</v>
      </c>
      <c r="U26" s="5">
        <f t="shared" si="12"/>
        <v>1.3160006136381859</v>
      </c>
      <c r="V26" s="5">
        <f t="shared" si="13"/>
        <v>139.25718348840098</v>
      </c>
      <c r="W26" s="5">
        <f t="shared" si="14"/>
        <v>186.58787762290592</v>
      </c>
      <c r="X26" s="5">
        <v>4999996.8025285397</v>
      </c>
      <c r="Y26" s="5">
        <v>4999996.7719123596</v>
      </c>
      <c r="Z26" s="5">
        <v>4999996.7511109998</v>
      </c>
      <c r="AA26" s="5">
        <v>4999996.7676785598</v>
      </c>
      <c r="AB26" s="5">
        <v>4999996.7411279501</v>
      </c>
      <c r="AD26" s="5">
        <f t="shared" si="15"/>
        <v>22.333813262274933</v>
      </c>
      <c r="AE26" s="5">
        <f t="shared" si="16"/>
        <v>42.25822676556983</v>
      </c>
      <c r="AF26" s="5">
        <f t="shared" si="17"/>
        <v>19.883353183919915</v>
      </c>
      <c r="AG26" s="5">
        <f t="shared" si="18"/>
        <v>46.155069271681256</v>
      </c>
      <c r="AH26" s="5">
        <f t="shared" si="19"/>
        <v>50.967873957152435</v>
      </c>
      <c r="AI26" s="5">
        <v>4999997.1224696701</v>
      </c>
      <c r="AJ26" s="5">
        <v>4999997.09950798</v>
      </c>
      <c r="AK26" s="5">
        <v>4999997.0496576698</v>
      </c>
      <c r="AL26" s="5">
        <v>4999997.0315453699</v>
      </c>
      <c r="AM26" s="5">
        <v>4999996.9807768697</v>
      </c>
      <c r="AO26" s="5">
        <f t="shared" si="20"/>
        <v>23.550693516233181</v>
      </c>
      <c r="AP26" s="5">
        <f t="shared" si="21"/>
        <v>25.298414590296996</v>
      </c>
      <c r="AQ26" s="5">
        <f t="shared" si="22"/>
        <v>4.9553431032679995</v>
      </c>
      <c r="AR26" s="5">
        <f t="shared" si="23"/>
        <v>36.751880844384779</v>
      </c>
      <c r="AS26" s="5">
        <f t="shared" si="24"/>
        <v>52.61695050885163</v>
      </c>
      <c r="AT26" s="2">
        <v>4999997.0312914997</v>
      </c>
      <c r="AU26" s="2">
        <v>4999997.0193005903</v>
      </c>
      <c r="AV26" s="2">
        <v>4999996.9748283299</v>
      </c>
      <c r="AW26" s="5">
        <v>4999996.9690578198</v>
      </c>
      <c r="AX26" s="5">
        <v>4999996.9580480503</v>
      </c>
      <c r="AY26" s="2"/>
      <c r="AZ26" s="5">
        <f t="shared" si="25"/>
        <v>1.5829997225398516</v>
      </c>
      <c r="BA26" s="5">
        <f t="shared" si="26"/>
        <v>14.465789573290946</v>
      </c>
      <c r="BB26" s="5">
        <f t="shared" si="27"/>
        <v>6.942663821840374</v>
      </c>
      <c r="BC26" s="5">
        <f t="shared" si="28"/>
        <v>41.541305579346279</v>
      </c>
      <c r="BD26" s="5">
        <f t="shared" si="29"/>
        <v>59.620856614087188</v>
      </c>
    </row>
    <row r="27" spans="1:56">
      <c r="A27" s="5">
        <v>4999996.5628674999</v>
      </c>
      <c r="B27" s="5">
        <v>4999996.2487407802</v>
      </c>
      <c r="C27" s="5">
        <v>4999996.0927906698</v>
      </c>
      <c r="D27" s="5">
        <v>4999995.9777567396</v>
      </c>
      <c r="E27" s="5">
        <v>4999995.8610411696</v>
      </c>
      <c r="G27" s="5">
        <f t="shared" si="5"/>
        <v>-165.05011068798413</v>
      </c>
      <c r="H27" s="5">
        <f t="shared" si="6"/>
        <v>29.23308279481887</v>
      </c>
      <c r="I27" s="5">
        <f t="shared" si="7"/>
        <v>5.8926837035303681</v>
      </c>
      <c r="J27" s="5">
        <f t="shared" si="8"/>
        <v>27.56946151637533</v>
      </c>
      <c r="K27" s="5">
        <f t="shared" si="9"/>
        <v>65.547094421323848</v>
      </c>
      <c r="M27" s="2">
        <v>4999996.92520067</v>
      </c>
      <c r="N27" s="2">
        <v>4999996.8852600297</v>
      </c>
      <c r="O27" s="2">
        <v>4999996.8186413301</v>
      </c>
      <c r="P27" s="5">
        <v>4999996.3177010203</v>
      </c>
      <c r="Q27" s="5">
        <v>4999996.3995628497</v>
      </c>
      <c r="R27" s="2"/>
      <c r="S27" s="5">
        <f t="shared" si="10"/>
        <v>25.684696650737028</v>
      </c>
      <c r="T27" s="5">
        <f t="shared" si="11"/>
        <v>24.763335128943886</v>
      </c>
      <c r="U27" s="5">
        <f t="shared" si="12"/>
        <v>1.3620005275183036</v>
      </c>
      <c r="V27" s="5">
        <f t="shared" si="13"/>
        <v>139.36410498813578</v>
      </c>
      <c r="W27" s="5">
        <f t="shared" si="14"/>
        <v>189.05201927793479</v>
      </c>
      <c r="X27" s="5">
        <v>4999996.8033533599</v>
      </c>
      <c r="Y27" s="5">
        <v>4999996.7723568501</v>
      </c>
      <c r="Z27" s="5">
        <v>4999996.7511086697</v>
      </c>
      <c r="AA27" s="5">
        <v>4999996.76750685</v>
      </c>
      <c r="AB27" s="5">
        <v>4999996.7417497402</v>
      </c>
      <c r="AD27" s="5">
        <f t="shared" si="15"/>
        <v>23.983454821441075</v>
      </c>
      <c r="AE27" s="5">
        <f t="shared" si="16"/>
        <v>43.147208268351704</v>
      </c>
      <c r="AF27" s="5">
        <f t="shared" si="17"/>
        <v>19.878692842719087</v>
      </c>
      <c r="AG27" s="5">
        <f t="shared" si="18"/>
        <v>45.811649436633537</v>
      </c>
      <c r="AH27" s="5">
        <f t="shared" si="19"/>
        <v>52.211454906747797</v>
      </c>
      <c r="AI27" s="5">
        <v>4999997.1222933298</v>
      </c>
      <c r="AJ27" s="5">
        <v>4999997.0994848302</v>
      </c>
      <c r="AK27" s="5">
        <v>4999997.0496256696</v>
      </c>
      <c r="AL27" s="5">
        <v>4999997.0318968296</v>
      </c>
      <c r="AM27" s="5">
        <v>4999996.98058959</v>
      </c>
      <c r="AO27" s="5">
        <f t="shared" si="20"/>
        <v>23.19801262929662</v>
      </c>
      <c r="AP27" s="5">
        <f t="shared" si="21"/>
        <v>25.252114792846992</v>
      </c>
      <c r="AQ27" s="5">
        <f t="shared" si="22"/>
        <v>4.8913425781440178</v>
      </c>
      <c r="AR27" s="5">
        <f t="shared" si="23"/>
        <v>37.454800702766605</v>
      </c>
      <c r="AS27" s="5">
        <f t="shared" si="24"/>
        <v>52.242390967646188</v>
      </c>
      <c r="AT27" s="2">
        <v>4999997.0319750002</v>
      </c>
      <c r="AU27" s="2">
        <v>4999997.0169407902</v>
      </c>
      <c r="AV27" s="2">
        <v>4999996.9746603305</v>
      </c>
      <c r="AW27" s="5">
        <v>4999996.9691815702</v>
      </c>
      <c r="AX27" s="5">
        <v>4999996.9582545599</v>
      </c>
      <c r="AY27" s="2"/>
      <c r="AZ27" s="5">
        <f t="shared" si="25"/>
        <v>2.9500013973581933</v>
      </c>
      <c r="BA27" s="5">
        <f t="shared" si="26"/>
        <v>9.7461866714763694</v>
      </c>
      <c r="BB27" s="5">
        <f t="shared" si="27"/>
        <v>6.6066647851366733</v>
      </c>
      <c r="BC27" s="5">
        <f t="shared" si="28"/>
        <v>41.788806567255875</v>
      </c>
      <c r="BD27" s="5">
        <f t="shared" si="29"/>
        <v>60.033876077926884</v>
      </c>
    </row>
    <row r="28" spans="1:56">
      <c r="A28" s="5">
        <v>4999996.5603825003</v>
      </c>
      <c r="B28" s="5">
        <v>4999996.2481563697</v>
      </c>
      <c r="C28" s="5">
        <v>4999996.0923403297</v>
      </c>
      <c r="D28" s="5">
        <v>4999995.9778800895</v>
      </c>
      <c r="E28" s="5">
        <v>4999995.8604307203</v>
      </c>
      <c r="G28" s="5">
        <f t="shared" si="5"/>
        <v>-170.02011321661089</v>
      </c>
      <c r="H28" s="5">
        <f t="shared" si="6"/>
        <v>28.064260907477948</v>
      </c>
      <c r="I28" s="5">
        <f t="shared" si="7"/>
        <v>4.9920027999043803</v>
      </c>
      <c r="J28" s="5">
        <f t="shared" si="8"/>
        <v>27.816161614948076</v>
      </c>
      <c r="K28" s="5">
        <f t="shared" si="9"/>
        <v>64.326194699929815</v>
      </c>
      <c r="M28" s="2">
        <v>4999996.9248580001</v>
      </c>
      <c r="N28" s="2">
        <v>4999996.8847267004</v>
      </c>
      <c r="O28" s="2">
        <v>4999996.8182716696</v>
      </c>
      <c r="P28" s="5">
        <v>4999996.3195888801</v>
      </c>
      <c r="Q28" s="5">
        <v>4999996.4017643202</v>
      </c>
      <c r="R28" s="2"/>
      <c r="S28" s="5">
        <f t="shared" si="10"/>
        <v>24.999356433957132</v>
      </c>
      <c r="T28" s="5">
        <f t="shared" si="11"/>
        <v>23.696675815960898</v>
      </c>
      <c r="U28" s="5">
        <f t="shared" si="12"/>
        <v>0.62267894437543103</v>
      </c>
      <c r="V28" s="5">
        <f t="shared" si="13"/>
        <v>143.13982737465568</v>
      </c>
      <c r="W28" s="5">
        <f t="shared" si="14"/>
        <v>193.45496362452693</v>
      </c>
      <c r="X28" s="5">
        <v>4999996.8051152304</v>
      </c>
      <c r="Y28" s="5">
        <v>4999996.7727113301</v>
      </c>
      <c r="Z28" s="5">
        <v>4999996.7514226697</v>
      </c>
      <c r="AA28" s="5">
        <v>4999996.7677587997</v>
      </c>
      <c r="AB28" s="5">
        <v>4999996.7414880702</v>
      </c>
      <c r="AD28" s="5">
        <f t="shared" si="15"/>
        <v>27.50719800016881</v>
      </c>
      <c r="AE28" s="5">
        <f t="shared" si="16"/>
        <v>43.85616872576523</v>
      </c>
      <c r="AF28" s="5">
        <f t="shared" si="17"/>
        <v>20.506693377317532</v>
      </c>
      <c r="AG28" s="5">
        <f t="shared" si="18"/>
        <v>46.315549294288843</v>
      </c>
      <c r="AH28" s="5">
        <f t="shared" si="19"/>
        <v>51.688114605981795</v>
      </c>
      <c r="AI28" s="5">
        <v>4999997.12238333</v>
      </c>
      <c r="AJ28" s="5">
        <v>4999997.0991401598</v>
      </c>
      <c r="AK28" s="5">
        <v>4999997.0494303303</v>
      </c>
      <c r="AL28" s="5">
        <v>4999997.0323526803</v>
      </c>
      <c r="AM28" s="5">
        <v>4999996.9809531597</v>
      </c>
      <c r="AO28" s="5">
        <f t="shared" si="20"/>
        <v>23.37801317259817</v>
      </c>
      <c r="AP28" s="5">
        <f t="shared" si="21"/>
        <v>24.562773635873924</v>
      </c>
      <c r="AQ28" s="5">
        <f t="shared" si="22"/>
        <v>4.5006637032428412</v>
      </c>
      <c r="AR28" s="5">
        <f t="shared" si="23"/>
        <v>38.366502717999978</v>
      </c>
      <c r="AS28" s="5">
        <f t="shared" si="24"/>
        <v>52.96953082390845</v>
      </c>
      <c r="AT28" s="2">
        <v>4999997.0313325003</v>
      </c>
      <c r="AU28" s="2">
        <v>4999997.0173979001</v>
      </c>
      <c r="AV28" s="2">
        <v>4999996.9741003299</v>
      </c>
      <c r="AW28" s="5">
        <v>4999996.9684031103</v>
      </c>
      <c r="AX28" s="5">
        <v>4999996.9584534401</v>
      </c>
      <c r="AY28" s="2"/>
      <c r="AZ28" s="5">
        <f t="shared" si="25"/>
        <v>1.6650008612900717</v>
      </c>
      <c r="BA28" s="5">
        <f t="shared" si="26"/>
        <v>10.660406984657291</v>
      </c>
      <c r="BB28" s="5">
        <f t="shared" si="27"/>
        <v>5.4866630290676008</v>
      </c>
      <c r="BC28" s="5">
        <f t="shared" si="28"/>
        <v>40.231885729338892</v>
      </c>
      <c r="BD28" s="5">
        <f t="shared" si="29"/>
        <v>60.431636743329811</v>
      </c>
    </row>
    <row r="29" spans="1:56">
      <c r="A29" s="5">
        <v>4999996.5573364999</v>
      </c>
      <c r="B29" s="5">
        <v>4999996.2473873803</v>
      </c>
      <c r="C29" s="5">
        <v>4999996.0914989999</v>
      </c>
      <c r="D29" s="5">
        <v>4999995.9782305202</v>
      </c>
      <c r="E29" s="5">
        <v>4999995.8604095997</v>
      </c>
      <c r="G29" s="5">
        <f t="shared" si="5"/>
        <v>-176.11211805655535</v>
      </c>
      <c r="H29" s="5">
        <f t="shared" si="6"/>
        <v>26.526281099970369</v>
      </c>
      <c r="I29" s="5">
        <f t="shared" si="7"/>
        <v>3.3093418729052284</v>
      </c>
      <c r="J29" s="5">
        <f t="shared" si="8"/>
        <v>28.517023396279061</v>
      </c>
      <c r="K29" s="5">
        <f t="shared" si="9"/>
        <v>64.28395359799184</v>
      </c>
      <c r="M29" s="2">
        <v>4999996.9251396703</v>
      </c>
      <c r="N29" s="2">
        <v>4999996.8843619497</v>
      </c>
      <c r="O29" s="2">
        <v>4999996.8180153295</v>
      </c>
      <c r="P29" s="5">
        <v>4999996.3203820903</v>
      </c>
      <c r="Q29" s="5">
        <v>4999996.4036990302</v>
      </c>
      <c r="R29" s="2"/>
      <c r="S29" s="5">
        <f t="shared" si="10"/>
        <v>25.562697043414481</v>
      </c>
      <c r="T29" s="5">
        <f t="shared" si="11"/>
        <v>22.967174112306783</v>
      </c>
      <c r="U29" s="5">
        <f t="shared" si="12"/>
        <v>0.10999857929180276</v>
      </c>
      <c r="V29" s="5">
        <f t="shared" si="13"/>
        <v>144.72624902663591</v>
      </c>
      <c r="W29" s="5">
        <f t="shared" si="14"/>
        <v>197.32438640146603</v>
      </c>
      <c r="X29" s="5">
        <v>4999996.8066490497</v>
      </c>
      <c r="Y29" s="5">
        <v>4999996.7718651602</v>
      </c>
      <c r="Z29" s="5">
        <v>4999996.75160967</v>
      </c>
      <c r="AA29" s="5">
        <v>4999996.7679406302</v>
      </c>
      <c r="AB29" s="5">
        <v>4999996.7422102802</v>
      </c>
      <c r="AD29" s="5">
        <f t="shared" si="15"/>
        <v>30.574838693801073</v>
      </c>
      <c r="AE29" s="5">
        <f t="shared" si="16"/>
        <v>42.163827848062297</v>
      </c>
      <c r="AF29" s="5">
        <f t="shared" si="17"/>
        <v>20.880694140592645</v>
      </c>
      <c r="AG29" s="5">
        <f t="shared" si="18"/>
        <v>46.679210507352018</v>
      </c>
      <c r="AH29" s="5">
        <f t="shared" si="19"/>
        <v>53.132535400718893</v>
      </c>
      <c r="AI29" s="5">
        <v>4999997.1223229999</v>
      </c>
      <c r="AJ29" s="4">
        <v>3.3033333333333302E+37</v>
      </c>
      <c r="AK29" s="5">
        <v>4999997.0497636702</v>
      </c>
      <c r="AL29" s="5">
        <v>4999997.0313130496</v>
      </c>
      <c r="AM29" s="5">
        <v>4999996.9807732003</v>
      </c>
      <c r="AO29" s="5">
        <f t="shared" si="20"/>
        <v>23.257352812751204</v>
      </c>
      <c r="AQ29" s="5">
        <f t="shared" si="22"/>
        <v>5.1673439114180644</v>
      </c>
      <c r="AR29" s="5">
        <f t="shared" si="23"/>
        <v>36.287240009058124</v>
      </c>
      <c r="AS29" s="5">
        <f t="shared" si="24"/>
        <v>52.609611682493536</v>
      </c>
      <c r="AT29" s="2">
        <v>4999997.0313355001</v>
      </c>
      <c r="AU29" s="2">
        <v>4999997.0170692597</v>
      </c>
      <c r="AV29" s="2">
        <v>4999996.973948</v>
      </c>
      <c r="AW29" s="5">
        <v>4999996.9677601</v>
      </c>
      <c r="AX29" s="5">
        <v>4999996.9585005799</v>
      </c>
      <c r="AY29" s="2"/>
      <c r="AZ29" s="5">
        <f t="shared" si="25"/>
        <v>1.6710004448788971</v>
      </c>
      <c r="BA29" s="5">
        <f t="shared" si="26"/>
        <v>10.003125684840011</v>
      </c>
      <c r="BB29" s="5">
        <f t="shared" si="27"/>
        <v>5.1820030159826551</v>
      </c>
      <c r="BC29" s="5">
        <f t="shared" si="28"/>
        <v>38.945864441977278</v>
      </c>
      <c r="BD29" s="5">
        <f t="shared" si="29"/>
        <v>60.525916448124256</v>
      </c>
    </row>
    <row r="30" spans="1:56">
      <c r="A30" s="5">
        <v>4999996.5546129998</v>
      </c>
      <c r="B30" s="5">
        <v>4999996.2466197601</v>
      </c>
      <c r="C30" s="5">
        <v>4999996.0907699997</v>
      </c>
      <c r="D30" s="5">
        <v>4999995.9771761</v>
      </c>
      <c r="E30" s="5">
        <v>4999995.8600033801</v>
      </c>
      <c r="G30" s="5">
        <f t="shared" si="5"/>
        <v>-181.55912197618886</v>
      </c>
      <c r="H30" s="5">
        <f t="shared" si="6"/>
        <v>24.991039382894424</v>
      </c>
      <c r="I30" s="5">
        <f t="shared" si="7"/>
        <v>1.8513403409809113</v>
      </c>
      <c r="J30" s="5">
        <f t="shared" si="8"/>
        <v>26.408181422179457</v>
      </c>
      <c r="K30" s="5">
        <f t="shared" si="9"/>
        <v>63.471513672169635</v>
      </c>
      <c r="M30" s="2">
        <v>4999996.9247439997</v>
      </c>
      <c r="N30" s="2">
        <v>4999996.8839665996</v>
      </c>
      <c r="O30" s="2">
        <v>4999996.8173470004</v>
      </c>
      <c r="P30" s="5">
        <v>4999996.32130503</v>
      </c>
      <c r="Q30" s="5">
        <v>4999996.4055157201</v>
      </c>
      <c r="R30" s="2"/>
      <c r="S30" s="5">
        <f t="shared" si="10"/>
        <v>24.771355488378177</v>
      </c>
      <c r="T30" s="5">
        <f t="shared" si="11"/>
        <v>22.176473301354122</v>
      </c>
      <c r="U30" s="5">
        <f t="shared" si="12"/>
        <v>-1.2266606448438071</v>
      </c>
      <c r="V30" s="5">
        <f t="shared" si="13"/>
        <v>146.57212989202063</v>
      </c>
      <c r="W30" s="5">
        <f t="shared" si="14"/>
        <v>200.95776902272726</v>
      </c>
      <c r="X30" s="5">
        <v>4999996.8071282702</v>
      </c>
      <c r="Y30" s="5">
        <v>4999996.7708143601</v>
      </c>
      <c r="Z30" s="5">
        <v>4999996.7512343302</v>
      </c>
      <c r="AA30" s="5">
        <v>4999996.7665593801</v>
      </c>
      <c r="AB30" s="5">
        <v>4999996.7419272996</v>
      </c>
      <c r="AD30" s="5">
        <f t="shared" si="15"/>
        <v>31.533280134202599</v>
      </c>
      <c r="AE30" s="5">
        <f t="shared" si="16"/>
        <v>40.062226312215024</v>
      </c>
      <c r="AF30" s="5">
        <f t="shared" si="17"/>
        <v>20.130014128572078</v>
      </c>
      <c r="AG30" s="5">
        <f t="shared" si="18"/>
        <v>43.916708512047464</v>
      </c>
      <c r="AH30" s="5">
        <f t="shared" si="19"/>
        <v>52.56657402565164</v>
      </c>
      <c r="AI30" s="5">
        <v>4999997.1214836696</v>
      </c>
      <c r="AJ30" s="5">
        <v>4999997.09910342</v>
      </c>
      <c r="AK30" s="5">
        <v>4999997.048796</v>
      </c>
      <c r="AL30" s="5">
        <v>4999997.0315636201</v>
      </c>
      <c r="AM30" s="5">
        <v>4999996.9813342597</v>
      </c>
      <c r="AO30" s="5">
        <f t="shared" si="20"/>
        <v>21.578691330747453</v>
      </c>
      <c r="AP30" s="5">
        <f t="shared" si="21"/>
        <v>24.489294104570664</v>
      </c>
      <c r="AQ30" s="5">
        <f t="shared" si="22"/>
        <v>3.2320023043598414</v>
      </c>
      <c r="AR30" s="5">
        <f t="shared" si="23"/>
        <v>36.788381260533221</v>
      </c>
      <c r="AS30" s="5">
        <f t="shared" si="24"/>
        <v>53.731731271170318</v>
      </c>
      <c r="AT30" s="2">
        <v>4999997.0311099999</v>
      </c>
      <c r="AU30" s="2">
        <v>4999997.0166134303</v>
      </c>
      <c r="AV30" s="2">
        <v>4999996.9742073296</v>
      </c>
      <c r="AW30" s="5">
        <v>4999996.9681505002</v>
      </c>
      <c r="AX30" s="5">
        <v>4999996.9584509404</v>
      </c>
      <c r="AY30" s="2"/>
      <c r="AZ30" s="5">
        <f t="shared" si="25"/>
        <v>1.219999769691454</v>
      </c>
      <c r="BA30" s="5">
        <f t="shared" si="26"/>
        <v>9.091466510269786</v>
      </c>
      <c r="BB30" s="5">
        <f t="shared" si="27"/>
        <v>5.7006624598883207</v>
      </c>
      <c r="BC30" s="5">
        <f t="shared" si="28"/>
        <v>39.726665275994236</v>
      </c>
      <c r="BD30" s="5">
        <f t="shared" si="29"/>
        <v>60.426637400677919</v>
      </c>
    </row>
    <row r="31" spans="1:56">
      <c r="A31" s="5">
        <v>4999996.5516565004</v>
      </c>
      <c r="B31" s="5">
        <v>4999996.2462943802</v>
      </c>
      <c r="C31" s="5">
        <v>4999996.0900269998</v>
      </c>
      <c r="D31" s="5">
        <v>4999995.9763193596</v>
      </c>
      <c r="E31" s="5">
        <v>4999995.8591551501</v>
      </c>
      <c r="G31" s="5">
        <f t="shared" si="5"/>
        <v>-187.47212463455068</v>
      </c>
      <c r="H31" s="5">
        <f t="shared" si="6"/>
        <v>24.34027910639054</v>
      </c>
      <c r="I31" s="5">
        <f t="shared" si="7"/>
        <v>0.36533950527702747</v>
      </c>
      <c r="J31" s="5">
        <f t="shared" si="8"/>
        <v>24.694699238656806</v>
      </c>
      <c r="K31" s="5">
        <f t="shared" si="9"/>
        <v>61.775052307716514</v>
      </c>
      <c r="M31" s="2">
        <v>4999996.9249343304</v>
      </c>
      <c r="N31" s="2">
        <v>4999996.8836282799</v>
      </c>
      <c r="O31" s="2">
        <v>4999996.8174280003</v>
      </c>
      <c r="P31" s="5">
        <v>4999996.3218801897</v>
      </c>
      <c r="Q31" s="5">
        <v>4999996.4073179401</v>
      </c>
      <c r="R31" s="2"/>
      <c r="S31" s="5">
        <f t="shared" si="10"/>
        <v>25.152017062015219</v>
      </c>
      <c r="T31" s="5">
        <f t="shared" si="11"/>
        <v>21.499833500096297</v>
      </c>
      <c r="U31" s="5">
        <f t="shared" si="12"/>
        <v>-1.0646607051816963</v>
      </c>
      <c r="V31" s="5">
        <f t="shared" si="13"/>
        <v>147.72245010796254</v>
      </c>
      <c r="W31" s="5">
        <f t="shared" si="14"/>
        <v>204.56221170491847</v>
      </c>
      <c r="X31" s="5">
        <v>4999996.8086522399</v>
      </c>
      <c r="Y31" s="5">
        <v>4999996.7714415304</v>
      </c>
      <c r="Z31" s="5">
        <v>4999996.7513110004</v>
      </c>
      <c r="AA31" s="5">
        <v>4999996.7667211499</v>
      </c>
      <c r="AB31" s="5">
        <v>4999996.7415847499</v>
      </c>
      <c r="AD31" s="5">
        <f t="shared" si="15"/>
        <v>34.581221480094975</v>
      </c>
      <c r="AE31" s="5">
        <f t="shared" si="16"/>
        <v>41.316567761090425</v>
      </c>
      <c r="AF31" s="5">
        <f t="shared" si="17"/>
        <v>20.283354627779509</v>
      </c>
      <c r="AG31" s="5">
        <f t="shared" si="18"/>
        <v>44.240248322473967</v>
      </c>
      <c r="AH31" s="5">
        <f t="shared" si="19"/>
        <v>51.881474063290575</v>
      </c>
      <c r="AI31" s="5">
        <v>4999997.1210336704</v>
      </c>
      <c r="AJ31" s="5">
        <v>4999997.0987267001</v>
      </c>
      <c r="AK31" s="5">
        <v>4999997.0489720004</v>
      </c>
      <c r="AL31" s="5">
        <v>4999997.0321259303</v>
      </c>
      <c r="AM31" s="5">
        <v>4999996.98125563</v>
      </c>
      <c r="AO31" s="5">
        <f t="shared" si="20"/>
        <v>20.678692339532155</v>
      </c>
      <c r="AP31" s="5">
        <f t="shared" si="21"/>
        <v>23.735853702731085</v>
      </c>
      <c r="AQ31" s="5">
        <f t="shared" si="22"/>
        <v>3.5840033298954919</v>
      </c>
      <c r="AR31" s="5">
        <f t="shared" si="23"/>
        <v>37.913002369965831</v>
      </c>
      <c r="AS31" s="5">
        <f t="shared" si="24"/>
        <v>53.574471770723292</v>
      </c>
      <c r="AT31" s="2">
        <v>4999997.0312724998</v>
      </c>
      <c r="AU31" s="2">
        <v>4999997.01697898</v>
      </c>
      <c r="AV31" s="2">
        <v>4999996.974374</v>
      </c>
      <c r="AW31" s="5">
        <v>4999996.96711413</v>
      </c>
      <c r="AX31" s="5">
        <v>4999996.9582463903</v>
      </c>
      <c r="AY31" s="2"/>
      <c r="AZ31" s="5">
        <f t="shared" si="25"/>
        <v>1.5449998762822823</v>
      </c>
      <c r="BA31" s="5">
        <f t="shared" si="26"/>
        <v>9.8225663441091928</v>
      </c>
      <c r="BB31" s="5">
        <f t="shared" si="27"/>
        <v>6.0340035003540438</v>
      </c>
      <c r="BC31" s="5">
        <f t="shared" si="28"/>
        <v>37.653923664718498</v>
      </c>
      <c r="BD31" s="5">
        <f t="shared" si="29"/>
        <v>60.017536944639851</v>
      </c>
    </row>
    <row r="32" spans="1:56">
      <c r="A32" s="5">
        <v>4999996.5490985001</v>
      </c>
      <c r="B32" s="5">
        <v>4999996.2445821902</v>
      </c>
      <c r="C32" s="5">
        <v>4999996.0895293299</v>
      </c>
      <c r="D32" s="5">
        <v>4999995.97524714</v>
      </c>
      <c r="E32" s="5">
        <v>4999995.8587040696</v>
      </c>
      <c r="G32" s="5">
        <f t="shared" si="5"/>
        <v>-192.58812883851041</v>
      </c>
      <c r="H32" s="5">
        <f t="shared" si="6"/>
        <v>20.915896552627043</v>
      </c>
      <c r="I32" s="5">
        <f t="shared" si="7"/>
        <v>-0.63000109885971112</v>
      </c>
      <c r="J32" s="5">
        <f t="shared" si="8"/>
        <v>22.550258361729469</v>
      </c>
      <c r="K32" s="5">
        <f t="shared" si="9"/>
        <v>60.872890552841923</v>
      </c>
      <c r="M32" s="2">
        <v>4999996.9242273299</v>
      </c>
      <c r="N32" s="2">
        <v>4999996.8837277899</v>
      </c>
      <c r="O32" s="2">
        <v>4999996.8173183296</v>
      </c>
      <c r="P32" s="5">
        <v>4999996.3216871098</v>
      </c>
      <c r="Q32" s="5">
        <v>4999996.4087324198</v>
      </c>
      <c r="R32" s="2"/>
      <c r="S32" s="5">
        <f t="shared" si="10"/>
        <v>23.73801520082241</v>
      </c>
      <c r="T32" s="5">
        <f t="shared" si="11"/>
        <v>21.698853533473297</v>
      </c>
      <c r="U32" s="5">
        <f t="shared" si="12"/>
        <v>-1.2840022122555106</v>
      </c>
      <c r="V32" s="5">
        <f t="shared" si="13"/>
        <v>147.33628995114117</v>
      </c>
      <c r="W32" s="5">
        <f t="shared" si="14"/>
        <v>207.39117317111999</v>
      </c>
      <c r="X32" s="5">
        <v>4999996.8107840903</v>
      </c>
      <c r="Y32" s="5">
        <v>4999996.7730059698</v>
      </c>
      <c r="Z32" s="5">
        <v>4999996.7510536704</v>
      </c>
      <c r="AA32" s="5">
        <v>4999996.7664179802</v>
      </c>
      <c r="AB32" s="5">
        <v>4999996.7413879996</v>
      </c>
      <c r="AD32" s="5">
        <f t="shared" si="15"/>
        <v>38.844925133594764</v>
      </c>
      <c r="AE32" s="5">
        <f t="shared" si="16"/>
        <v>44.445448566631562</v>
      </c>
      <c r="AF32" s="5">
        <f t="shared" si="17"/>
        <v>19.768694261737906</v>
      </c>
      <c r="AG32" s="5">
        <f t="shared" si="18"/>
        <v>43.633908502849806</v>
      </c>
      <c r="AH32" s="5">
        <f t="shared" si="19"/>
        <v>51.487973253229839</v>
      </c>
      <c r="AI32" s="5">
        <v>4999997.1210366702</v>
      </c>
      <c r="AJ32" s="5">
        <v>4999997.0991724497</v>
      </c>
      <c r="AK32" s="5">
        <v>4999997.0491789998</v>
      </c>
      <c r="AL32" s="5">
        <v>4999997.0324378097</v>
      </c>
      <c r="AM32" s="5">
        <v>4999996.9805818098</v>
      </c>
      <c r="AO32" s="5">
        <f t="shared" si="20"/>
        <v>20.684691923024758</v>
      </c>
      <c r="AP32" s="5">
        <f t="shared" si="21"/>
        <v>24.627353443468934</v>
      </c>
      <c r="AQ32" s="5">
        <f t="shared" si="22"/>
        <v>3.9980025358371885</v>
      </c>
      <c r="AR32" s="5">
        <f t="shared" si="23"/>
        <v>38.536761624862635</v>
      </c>
      <c r="AS32" s="5">
        <f t="shared" si="24"/>
        <v>52.226830420591497</v>
      </c>
      <c r="AT32" s="2">
        <v>4999997.0311254999</v>
      </c>
      <c r="AU32" s="2">
        <v>4999997.01794523</v>
      </c>
      <c r="AV32" s="2">
        <v>4999996.9738203296</v>
      </c>
      <c r="AW32" s="5">
        <v>4999996.9680494601</v>
      </c>
      <c r="AX32" s="5">
        <v>4999996.95753159</v>
      </c>
      <c r="AY32" s="2"/>
      <c r="AZ32" s="5">
        <f t="shared" si="25"/>
        <v>1.2509997913210176</v>
      </c>
      <c r="BA32" s="5">
        <f t="shared" si="26"/>
        <v>11.755067429208241</v>
      </c>
      <c r="BB32" s="5">
        <f t="shared" si="27"/>
        <v>4.9266621510330637</v>
      </c>
      <c r="BC32" s="5">
        <f t="shared" si="28"/>
        <v>39.524584917770781</v>
      </c>
      <c r="BD32" s="5">
        <f t="shared" si="29"/>
        <v>58.587935425229219</v>
      </c>
    </row>
    <row r="33" spans="1:56">
      <c r="A33" s="5">
        <v>4999996.5463965004</v>
      </c>
      <c r="B33" s="5">
        <v>4999996.2445271099</v>
      </c>
      <c r="C33" s="5">
        <v>4999996.0889606699</v>
      </c>
      <c r="D33" s="5">
        <v>4999995.9751624996</v>
      </c>
      <c r="E33" s="5">
        <v>4999995.8585519399</v>
      </c>
      <c r="G33" s="5">
        <f t="shared" si="5"/>
        <v>-197.99213170337845</v>
      </c>
      <c r="H33" s="5">
        <f t="shared" si="6"/>
        <v>20.805735910240969</v>
      </c>
      <c r="I33" s="5">
        <f t="shared" si="7"/>
        <v>-1.7673219405295455</v>
      </c>
      <c r="J33" s="5">
        <f t="shared" si="8"/>
        <v>22.380977308632449</v>
      </c>
      <c r="K33" s="5">
        <f t="shared" si="9"/>
        <v>60.568630939147411</v>
      </c>
      <c r="M33" s="2">
        <v>4999996.9240503302</v>
      </c>
      <c r="N33" s="2">
        <v>4999996.8835352398</v>
      </c>
      <c r="O33" s="2">
        <v>4999996.8167703301</v>
      </c>
      <c r="P33" s="5">
        <v>4999996.3235255899</v>
      </c>
      <c r="Q33" s="5">
        <v>4999996.4116890896</v>
      </c>
      <c r="R33" s="2"/>
      <c r="S33" s="5">
        <f t="shared" si="10"/>
        <v>23.384015546315954</v>
      </c>
      <c r="T33" s="5">
        <f t="shared" si="11"/>
        <v>21.313753270663877</v>
      </c>
      <c r="U33" s="5">
        <f t="shared" si="12"/>
        <v>-2.3800019420174219</v>
      </c>
      <c r="V33" s="5">
        <f t="shared" si="13"/>
        <v>151.01325295509506</v>
      </c>
      <c r="W33" s="5">
        <f t="shared" si="14"/>
        <v>213.304517096301</v>
      </c>
      <c r="X33" s="5">
        <v>4999996.81249844</v>
      </c>
      <c r="Y33" s="5">
        <v>4999996.7710697502</v>
      </c>
      <c r="Z33" s="5">
        <v>4999996.7513589999</v>
      </c>
      <c r="AA33" s="5">
        <v>4999996.7674113</v>
      </c>
      <c r="AB33" s="5">
        <v>4999996.7419885704</v>
      </c>
      <c r="AD33" s="5">
        <f t="shared" si="15"/>
        <v>42.27362678259221</v>
      </c>
      <c r="AE33" s="5">
        <f t="shared" si="16"/>
        <v>40.573006784899874</v>
      </c>
      <c r="AF33" s="5">
        <f t="shared" si="17"/>
        <v>20.379353558694575</v>
      </c>
      <c r="AG33" s="5">
        <f t="shared" si="18"/>
        <v>45.62054937048164</v>
      </c>
      <c r="AH33" s="5">
        <f t="shared" si="19"/>
        <v>52.689115667868471</v>
      </c>
      <c r="AI33" s="5">
        <v>4999997.1211390002</v>
      </c>
      <c r="AJ33" s="5">
        <v>4999997.0989257302</v>
      </c>
      <c r="AK33" s="5">
        <v>4999997.0500809997</v>
      </c>
      <c r="AL33" s="5">
        <v>4999997.0334093096</v>
      </c>
      <c r="AM33" s="5">
        <v>4999996.9807690298</v>
      </c>
      <c r="AO33" s="5">
        <f t="shared" si="20"/>
        <v>20.889352039706786</v>
      </c>
      <c r="AP33" s="5">
        <f t="shared" si="21"/>
        <v>24.133914241559097</v>
      </c>
      <c r="AQ33" s="5">
        <f t="shared" si="22"/>
        <v>5.8020033679225564</v>
      </c>
      <c r="AR33" s="5">
        <f t="shared" si="23"/>
        <v>40.479762446514265</v>
      </c>
      <c r="AS33" s="5">
        <f t="shared" si="24"/>
        <v>52.601270752434765</v>
      </c>
      <c r="AT33" s="2">
        <v>4999997.0304685002</v>
      </c>
      <c r="AU33" s="2">
        <v>4999997.0166898305</v>
      </c>
      <c r="AV33" s="2">
        <v>4999996.9736653296</v>
      </c>
      <c r="AW33" s="5">
        <v>4999996.9681054195</v>
      </c>
      <c r="AX33" s="5">
        <v>4999996.9584361697</v>
      </c>
      <c r="AY33" s="2"/>
      <c r="AZ33" s="5">
        <f t="shared" si="25"/>
        <v>-6.3000284298307493E-2</v>
      </c>
      <c r="BA33" s="5">
        <f t="shared" si="26"/>
        <v>9.2442668337532012</v>
      </c>
      <c r="BB33" s="5">
        <f t="shared" si="27"/>
        <v>4.6166619310705563</v>
      </c>
      <c r="BC33" s="5">
        <f t="shared" si="28"/>
        <v>39.636503882516372</v>
      </c>
      <c r="BD33" s="5">
        <f t="shared" si="29"/>
        <v>60.397095830462177</v>
      </c>
    </row>
    <row r="34" spans="1:56">
      <c r="A34" s="5">
        <v>4999996.5436474998</v>
      </c>
      <c r="B34" s="5">
        <v>4999996.2433305504</v>
      </c>
      <c r="C34" s="5">
        <v>4999996.0882586697</v>
      </c>
      <c r="D34" s="5">
        <v>4999995.9745151503</v>
      </c>
      <c r="E34" s="5">
        <v>4999995.8582701599</v>
      </c>
      <c r="G34" s="5">
        <f t="shared" si="5"/>
        <v>-203.49013674406078</v>
      </c>
      <c r="H34" s="5">
        <f t="shared" si="6"/>
        <v>18.412615070650482</v>
      </c>
      <c r="I34" s="5">
        <f t="shared" si="7"/>
        <v>-3.1713234847028362</v>
      </c>
      <c r="J34" s="5">
        <f t="shared" si="8"/>
        <v>21.086277697345327</v>
      </c>
      <c r="K34" s="5">
        <f t="shared" si="9"/>
        <v>60.005070415236503</v>
      </c>
      <c r="M34" s="2">
        <v>4999996.9239073303</v>
      </c>
      <c r="N34" s="2">
        <v>4999996.8830822799</v>
      </c>
      <c r="O34" s="2">
        <v>4999996.8167833304</v>
      </c>
      <c r="P34" s="5">
        <v>4999996.3246056596</v>
      </c>
      <c r="Q34" s="5">
        <v>4999996.4109084699</v>
      </c>
      <c r="R34" s="2"/>
      <c r="S34" s="5">
        <f t="shared" si="10"/>
        <v>23.098015520264163</v>
      </c>
      <c r="T34" s="5">
        <f t="shared" si="11"/>
        <v>20.407832884008961</v>
      </c>
      <c r="U34" s="5">
        <f t="shared" si="12"/>
        <v>-2.3540012618322677</v>
      </c>
      <c r="V34" s="5">
        <f t="shared" si="13"/>
        <v>153.17339395794215</v>
      </c>
      <c r="W34" s="5">
        <f t="shared" si="14"/>
        <v>211.74327658079278</v>
      </c>
      <c r="X34" s="5">
        <v>4999996.8128615301</v>
      </c>
      <c r="Y34" s="5">
        <v>4999996.7767304797</v>
      </c>
      <c r="Z34" s="5">
        <v>4999996.75118367</v>
      </c>
      <c r="AA34" s="5">
        <v>4999996.7676331103</v>
      </c>
      <c r="AB34" s="5">
        <v>4999996.7416825099</v>
      </c>
      <c r="AD34" s="5">
        <f t="shared" si="15"/>
        <v>42.999807399707336</v>
      </c>
      <c r="AE34" s="5">
        <f t="shared" si="16"/>
        <v>51.89447310761939</v>
      </c>
      <c r="AF34" s="5">
        <f t="shared" si="17"/>
        <v>20.028693616997231</v>
      </c>
      <c r="AG34" s="5">
        <f t="shared" si="18"/>
        <v>46.064170266571125</v>
      </c>
      <c r="AH34" s="5">
        <f t="shared" si="19"/>
        <v>52.076994190391737</v>
      </c>
      <c r="AI34" s="5">
        <v>4999997.1208243296</v>
      </c>
      <c r="AJ34" s="5">
        <v>4999997.0987059902</v>
      </c>
      <c r="AK34" s="5">
        <v>4999997.0488873301</v>
      </c>
      <c r="AL34" s="5">
        <v>4999997.0331536997</v>
      </c>
      <c r="AM34" s="5">
        <v>4999996.9803644102</v>
      </c>
      <c r="AO34" s="5">
        <f t="shared" si="20"/>
        <v>20.260010446238329</v>
      </c>
      <c r="AP34" s="5">
        <f t="shared" si="21"/>
        <v>23.69443403841537</v>
      </c>
      <c r="AQ34" s="5">
        <f t="shared" si="22"/>
        <v>3.414662708791834</v>
      </c>
      <c r="AR34" s="5">
        <f t="shared" si="23"/>
        <v>39.968542416115959</v>
      </c>
      <c r="AS34" s="5">
        <f t="shared" si="24"/>
        <v>51.792031035922307</v>
      </c>
      <c r="AT34" s="2">
        <v>4999997.0305150002</v>
      </c>
      <c r="AU34" s="2">
        <v>4999997.0162310703</v>
      </c>
      <c r="AV34" s="2">
        <v>4999996.9735653298</v>
      </c>
      <c r="AW34" s="5">
        <v>4999996.9671927197</v>
      </c>
      <c r="AX34" s="5">
        <v>4999996.9582843902</v>
      </c>
      <c r="AY34" s="2"/>
      <c r="AZ34" s="5">
        <f t="shared" si="25"/>
        <v>2.9999780590383485E-2</v>
      </c>
      <c r="BA34" s="5">
        <f t="shared" si="26"/>
        <v>8.3267459113954452</v>
      </c>
      <c r="BB34" s="5">
        <f t="shared" si="27"/>
        <v>4.4166621496714438</v>
      </c>
      <c r="BC34" s="5">
        <f t="shared" si="28"/>
        <v>37.811103071569633</v>
      </c>
      <c r="BD34" s="5">
        <f t="shared" si="29"/>
        <v>60.093536638709367</v>
      </c>
    </row>
    <row r="35" spans="1:56">
      <c r="A35" s="5">
        <v>4999996.5410099998</v>
      </c>
      <c r="B35" s="5">
        <v>4999996.2417314397</v>
      </c>
      <c r="C35" s="5">
        <v>4999996.0872866698</v>
      </c>
      <c r="D35" s="5">
        <v>4999995.9747015499</v>
      </c>
      <c r="E35" s="5">
        <v>4999995.8581932001</v>
      </c>
      <c r="G35" s="5">
        <f t="shared" si="5"/>
        <v>-208.76514016992516</v>
      </c>
      <c r="H35" s="5">
        <f t="shared" si="6"/>
        <v>15.214391335953511</v>
      </c>
      <c r="I35" s="5">
        <f t="shared" si="7"/>
        <v>-5.1153249063863901</v>
      </c>
      <c r="J35" s="5">
        <f t="shared" si="8"/>
        <v>21.459077111663934</v>
      </c>
      <c r="K35" s="5">
        <f t="shared" si="9"/>
        <v>59.851150604907353</v>
      </c>
      <c r="M35" s="2">
        <v>4999996.9238339998</v>
      </c>
      <c r="N35" s="2">
        <v>4999996.8829872496</v>
      </c>
      <c r="O35" s="2">
        <v>4999996.8163396697</v>
      </c>
      <c r="P35" s="5">
        <v>4999996.32510514</v>
      </c>
      <c r="Q35" s="5">
        <v>4999996.4137244401</v>
      </c>
      <c r="R35" s="2"/>
      <c r="S35" s="5">
        <f t="shared" si="10"/>
        <v>22.951354475936668</v>
      </c>
      <c r="T35" s="5">
        <f t="shared" si="11"/>
        <v>20.217772179403145</v>
      </c>
      <c r="U35" s="5">
        <f t="shared" si="12"/>
        <v>-3.2413231347861435</v>
      </c>
      <c r="V35" s="5">
        <f t="shared" si="13"/>
        <v>154.17235551547859</v>
      </c>
      <c r="W35" s="5">
        <f t="shared" si="14"/>
        <v>217.37522118210174</v>
      </c>
      <c r="X35" s="5">
        <v>4999996.8111536102</v>
      </c>
      <c r="Y35" s="5">
        <v>4999996.7771803001</v>
      </c>
      <c r="Z35" s="5">
        <v>4999996.75120233</v>
      </c>
      <c r="AA35" s="5">
        <v>4999996.7681972301</v>
      </c>
      <c r="AB35" s="5">
        <v>4999996.7422705498</v>
      </c>
      <c r="AD35" s="5">
        <f t="shared" si="15"/>
        <v>39.583965461072609</v>
      </c>
      <c r="AE35" s="5">
        <f t="shared" si="16"/>
        <v>52.794114535517593</v>
      </c>
      <c r="AF35" s="5">
        <f t="shared" si="17"/>
        <v>20.066013599531125</v>
      </c>
      <c r="AG35" s="5">
        <f t="shared" si="18"/>
        <v>47.192410558292607</v>
      </c>
      <c r="AH35" s="5">
        <f t="shared" si="19"/>
        <v>53.253074698085015</v>
      </c>
      <c r="AI35" s="5">
        <v>4999997.12103133</v>
      </c>
      <c r="AJ35" s="5">
        <v>4999997.09817388</v>
      </c>
      <c r="AK35" s="5">
        <v>4999997.0485373298</v>
      </c>
      <c r="AL35" s="5">
        <v>4999997.0331786899</v>
      </c>
      <c r="AM35" s="5">
        <v>4999996.9809101801</v>
      </c>
      <c r="AO35" s="5">
        <f t="shared" si="20"/>
        <v>20.674011509567272</v>
      </c>
      <c r="AP35" s="5">
        <f t="shared" si="21"/>
        <v>22.630212975002163</v>
      </c>
      <c r="AQ35" s="5">
        <f t="shared" si="22"/>
        <v>2.7146616218639061</v>
      </c>
      <c r="AR35" s="5">
        <f t="shared" si="23"/>
        <v>40.01852280326186</v>
      </c>
      <c r="AS35" s="5">
        <f t="shared" si="24"/>
        <v>52.883571560558259</v>
      </c>
      <c r="AT35" s="2">
        <v>4999997.0299789999</v>
      </c>
      <c r="AU35" s="2">
        <v>4999997.0162181398</v>
      </c>
      <c r="AV35" s="2">
        <v>4999996.9734159997</v>
      </c>
      <c r="AW35" s="5">
        <v>4999996.9724745499</v>
      </c>
      <c r="AX35" s="5">
        <v>4999996.9574166704</v>
      </c>
      <c r="AY35" s="2"/>
      <c r="AZ35" s="5">
        <f t="shared" si="25"/>
        <v>-1.0420015682275132</v>
      </c>
      <c r="BA35" s="5">
        <f t="shared" si="26"/>
        <v>8.3008849306893513</v>
      </c>
      <c r="BB35" s="5">
        <f t="shared" si="27"/>
        <v>4.1180017202462906</v>
      </c>
      <c r="BC35" s="5">
        <f t="shared" si="28"/>
        <v>48.374769932051954</v>
      </c>
      <c r="BD35" s="5">
        <f t="shared" si="29"/>
        <v>58.358096048482622</v>
      </c>
    </row>
    <row r="36" spans="1:56">
      <c r="A36" s="5">
        <v>4999996.5384769998</v>
      </c>
      <c r="B36" s="5">
        <v>4999996.2418233398</v>
      </c>
      <c r="C36" s="5">
        <v>4999996.0867480002</v>
      </c>
      <c r="D36" s="5">
        <v>4999995.9742463501</v>
      </c>
      <c r="E36" s="5">
        <v>4999995.8580015302</v>
      </c>
      <c r="G36" s="5">
        <f t="shared" si="5"/>
        <v>-213.83114349395228</v>
      </c>
      <c r="H36" s="5">
        <f t="shared" si="6"/>
        <v>15.39819170977805</v>
      </c>
      <c r="I36" s="5">
        <f t="shared" si="7"/>
        <v>-6.1926648020537218</v>
      </c>
      <c r="J36" s="5">
        <f t="shared" si="8"/>
        <v>20.548676895129617</v>
      </c>
      <c r="K36" s="5">
        <f t="shared" si="9"/>
        <v>59.467810462776534</v>
      </c>
      <c r="M36" s="2">
        <v>4999996.9234136697</v>
      </c>
      <c r="N36" s="2">
        <v>4999996.8826640099</v>
      </c>
      <c r="O36" s="2">
        <v>4999996.8160589999</v>
      </c>
      <c r="P36" s="5">
        <v>4999996.3255612999</v>
      </c>
      <c r="Q36" s="5">
        <v>4999996.4126755698</v>
      </c>
      <c r="R36" s="2"/>
      <c r="S36" s="5">
        <f t="shared" si="10"/>
        <v>22.110693772183055</v>
      </c>
      <c r="T36" s="5">
        <f t="shared" si="11"/>
        <v>19.57129234726445</v>
      </c>
      <c r="U36" s="5">
        <f t="shared" si="12"/>
        <v>-3.8026632727157463</v>
      </c>
      <c r="V36" s="5">
        <f t="shared" si="13"/>
        <v>155.08467606888351</v>
      </c>
      <c r="W36" s="5">
        <f t="shared" si="14"/>
        <v>215.27747886249935</v>
      </c>
      <c r="X36" s="5">
        <v>4999996.81272275</v>
      </c>
      <c r="Y36" s="5">
        <v>4999996.7698521903</v>
      </c>
      <c r="Z36" s="5">
        <v>4999996.7509669997</v>
      </c>
      <c r="AA36" s="5">
        <v>4999996.7675925</v>
      </c>
      <c r="AB36" s="5">
        <v>4999996.7414959399</v>
      </c>
      <c r="AD36" s="5">
        <f t="shared" si="15"/>
        <v>42.722247017321656</v>
      </c>
      <c r="AE36" s="5">
        <f t="shared" si="16"/>
        <v>38.13788537983109</v>
      </c>
      <c r="AF36" s="5">
        <f t="shared" si="17"/>
        <v>19.59535266588199</v>
      </c>
      <c r="AG36" s="5">
        <f t="shared" si="18"/>
        <v>45.982949571957761</v>
      </c>
      <c r="AH36" s="5">
        <f t="shared" si="19"/>
        <v>51.703853967831527</v>
      </c>
      <c r="AI36" s="5">
        <v>4999997.1211280003</v>
      </c>
      <c r="AJ36" s="5">
        <v>4999997.0988729401</v>
      </c>
      <c r="AK36" s="5">
        <v>4999997.04844967</v>
      </c>
      <c r="AL36" s="5">
        <v>4999997.0326027898</v>
      </c>
      <c r="AM36" s="5">
        <v>4999996.9805422099</v>
      </c>
      <c r="AO36" s="5">
        <f t="shared" si="20"/>
        <v>20.867352325136437</v>
      </c>
      <c r="AP36" s="5">
        <f t="shared" si="21"/>
        <v>24.028333865051128</v>
      </c>
      <c r="AQ36" s="5">
        <f t="shared" si="22"/>
        <v>2.5393419063001792</v>
      </c>
      <c r="AR36" s="5">
        <f t="shared" si="23"/>
        <v>38.866721959575422</v>
      </c>
      <c r="AS36" s="5">
        <f t="shared" si="24"/>
        <v>52.147630700605141</v>
      </c>
      <c r="AT36" s="2">
        <v>4999997.0286929999</v>
      </c>
      <c r="AU36" s="2">
        <v>4999997.01624553</v>
      </c>
      <c r="AV36" s="2">
        <v>4999996.9732799996</v>
      </c>
      <c r="AW36" s="5">
        <v>4999996.9747986896</v>
      </c>
      <c r="AX36" s="5">
        <v>4999996.95645261</v>
      </c>
      <c r="AY36" s="2"/>
      <c r="AZ36" s="5">
        <f t="shared" si="25"/>
        <v>-3.6140031224421172</v>
      </c>
      <c r="BA36" s="5">
        <f t="shared" si="26"/>
        <v>8.3556653572642734</v>
      </c>
      <c r="BB36" s="5">
        <f t="shared" si="27"/>
        <v>3.8460013469908376</v>
      </c>
      <c r="BC36" s="5">
        <f t="shared" si="28"/>
        <v>53.023052167776193</v>
      </c>
      <c r="BD36" s="5">
        <f t="shared" si="29"/>
        <v>56.429974012419358</v>
      </c>
    </row>
    <row r="37" spans="1:56">
      <c r="A37" s="5">
        <v>4999996.5357785001</v>
      </c>
      <c r="B37" s="5">
        <v>4999996.2406770801</v>
      </c>
      <c r="C37" s="5">
        <v>4999996.0860869996</v>
      </c>
      <c r="D37" s="5">
        <v>4999995.9727607304</v>
      </c>
      <c r="E37" s="5">
        <v>4999995.8573810002</v>
      </c>
      <c r="G37" s="5">
        <f t="shared" si="5"/>
        <v>-219.22814653365316</v>
      </c>
      <c r="H37" s="5">
        <f t="shared" si="6"/>
        <v>13.105670547821557</v>
      </c>
      <c r="I37" s="5">
        <f t="shared" si="7"/>
        <v>-7.5146670546964192</v>
      </c>
      <c r="J37" s="5">
        <f t="shared" si="8"/>
        <v>17.577435108737575</v>
      </c>
      <c r="K37" s="5">
        <f t="shared" si="9"/>
        <v>58.226749453465715</v>
      </c>
      <c r="M37" s="2">
        <v>4999996.9233993301</v>
      </c>
      <c r="N37" s="2">
        <v>4999996.8822984798</v>
      </c>
      <c r="O37" s="2">
        <v>4999996.8158606701</v>
      </c>
      <c r="P37" s="5">
        <v>4999996.3268563198</v>
      </c>
      <c r="Q37" s="5">
        <v>4999996.41495327</v>
      </c>
      <c r="R37" s="2"/>
      <c r="S37" s="5">
        <f t="shared" si="10"/>
        <v>22.08201460711015</v>
      </c>
      <c r="T37" s="5">
        <f t="shared" si="11"/>
        <v>18.840231608645368</v>
      </c>
      <c r="U37" s="5">
        <f t="shared" si="12"/>
        <v>-4.1993231229077006</v>
      </c>
      <c r="V37" s="5">
        <f t="shared" si="13"/>
        <v>157.67471775741413</v>
      </c>
      <c r="W37" s="5">
        <f t="shared" si="14"/>
        <v>219.83288268986763</v>
      </c>
      <c r="X37" s="5">
        <v>4999996.81304897</v>
      </c>
      <c r="Y37" s="5">
        <v>4999996.7697757296</v>
      </c>
      <c r="Z37" s="5">
        <v>4999996.751441</v>
      </c>
      <c r="AA37" s="5">
        <v>4999996.7674925197</v>
      </c>
      <c r="AB37" s="5">
        <v>4999996.7413277701</v>
      </c>
      <c r="AD37" s="5">
        <f t="shared" ref="AD37:AD100" si="30">(X37-X$3)/X$3*10000000000</f>
        <v>43.374687328302684</v>
      </c>
      <c r="AE37" s="5">
        <f t="shared" ref="AE37:AE100" si="31">(Y37-Y$3)/Y$3*10000000000</f>
        <v>37.984963976349412</v>
      </c>
      <c r="AF37" s="5">
        <f t="shared" ref="AF37:AF100" si="32">(Z37-Z$3)/Z$3*10000000000</f>
        <v>20.543353983038838</v>
      </c>
      <c r="AG37" s="5">
        <f t="shared" ref="AG37:AG100" si="33">(AA37-AA$3)/AA$3*10000000000</f>
        <v>45.782988897062012</v>
      </c>
      <c r="AH37" s="5">
        <f t="shared" ref="AH37:AH100" si="34">(AB37-AB$3)/AB$3*10000000000</f>
        <v>51.367514049657743</v>
      </c>
      <c r="AI37" s="5">
        <v>4999997.1213346701</v>
      </c>
      <c r="AJ37" s="5">
        <v>4999997.0990179302</v>
      </c>
      <c r="AK37" s="5">
        <v>4999997.0482993303</v>
      </c>
      <c r="AL37" s="5">
        <v>4999997.03293256</v>
      </c>
      <c r="AM37" s="5">
        <v>4999996.9807787295</v>
      </c>
      <c r="AO37" s="5">
        <f t="shared" si="20"/>
        <v>21.280692149055298</v>
      </c>
      <c r="AP37" s="5">
        <f t="shared" si="21"/>
        <v>24.318314356124528</v>
      </c>
      <c r="AQ37" s="5">
        <f t="shared" si="22"/>
        <v>2.2386623728699142</v>
      </c>
      <c r="AR37" s="5">
        <f t="shared" si="23"/>
        <v>39.52626264916357</v>
      </c>
      <c r="AS37" s="5">
        <f t="shared" si="24"/>
        <v>52.620670213480338</v>
      </c>
      <c r="AT37" s="2">
        <v>4999997.0276429998</v>
      </c>
      <c r="AU37" s="2">
        <v>4999997.0151575301</v>
      </c>
      <c r="AV37" s="2">
        <v>4999996.973553</v>
      </c>
      <c r="AW37" s="5">
        <v>4999996.97603059</v>
      </c>
      <c r="AX37" s="5">
        <v>4999996.9555197395</v>
      </c>
      <c r="AY37" s="2"/>
      <c r="AZ37" s="5">
        <f t="shared" si="25"/>
        <v>-5.71400452758526</v>
      </c>
      <c r="BA37" s="5">
        <f t="shared" si="26"/>
        <v>6.1796642515842457</v>
      </c>
      <c r="BB37" s="5">
        <f t="shared" si="27"/>
        <v>4.3920025756037662</v>
      </c>
      <c r="BC37" s="5">
        <f t="shared" si="28"/>
        <v>55.486854504168832</v>
      </c>
      <c r="BD37" s="5">
        <f t="shared" si="29"/>
        <v>54.564232000727166</v>
      </c>
    </row>
    <row r="38" spans="1:56">
      <c r="A38" s="5">
        <v>4999996.5334595004</v>
      </c>
      <c r="B38" s="5">
        <v>4999996.2397864796</v>
      </c>
      <c r="C38" s="5">
        <v>4999996.0853406703</v>
      </c>
      <c r="D38" s="5">
        <v>4999995.9729372002</v>
      </c>
      <c r="E38" s="5">
        <v>4999995.8572323201</v>
      </c>
      <c r="G38" s="5">
        <f t="shared" si="5"/>
        <v>-223.86614910548994</v>
      </c>
      <c r="H38" s="5">
        <f t="shared" si="6"/>
        <v>11.324468216183392</v>
      </c>
      <c r="I38" s="5">
        <f t="shared" si="7"/>
        <v>-9.0073268520163197</v>
      </c>
      <c r="J38" s="5">
        <f t="shared" si="8"/>
        <v>17.930374984444345</v>
      </c>
      <c r="K38" s="5">
        <f t="shared" si="9"/>
        <v>57.929389083160309</v>
      </c>
      <c r="M38" s="2">
        <v>4999996.9229996698</v>
      </c>
      <c r="N38" s="2">
        <v>4999996.8823899096</v>
      </c>
      <c r="O38" s="2">
        <v>4999996.81566233</v>
      </c>
      <c r="P38" s="5">
        <v>4999996.3275738396</v>
      </c>
      <c r="Q38" s="5">
        <v>4999996.4165264703</v>
      </c>
      <c r="R38" s="2"/>
      <c r="S38" s="5">
        <f t="shared" si="10"/>
        <v>21.282693475326923</v>
      </c>
      <c r="T38" s="5">
        <f t="shared" si="11"/>
        <v>19.023091322600582</v>
      </c>
      <c r="U38" s="5">
        <f t="shared" si="12"/>
        <v>-4.5960034622093353</v>
      </c>
      <c r="V38" s="5">
        <f t="shared" si="13"/>
        <v>159.10975839923034</v>
      </c>
      <c r="W38" s="5">
        <f t="shared" si="14"/>
        <v>222.9792856902138</v>
      </c>
      <c r="X38" s="5">
        <v>4999996.8121049199</v>
      </c>
      <c r="Y38" s="5">
        <v>4999996.7691746997</v>
      </c>
      <c r="Z38" s="5">
        <v>4999996.7510599997</v>
      </c>
      <c r="AA38" s="5">
        <v>4999996.7673006803</v>
      </c>
      <c r="AB38" s="5">
        <v>4999996.7423787098</v>
      </c>
      <c r="AD38" s="5">
        <f t="shared" si="30"/>
        <v>41.486586058815504</v>
      </c>
      <c r="AE38" s="5">
        <f t="shared" si="31"/>
        <v>36.782903285496921</v>
      </c>
      <c r="AF38" s="5">
        <f t="shared" si="32"/>
        <v>19.781352806422486</v>
      </c>
      <c r="AG38" s="5">
        <f t="shared" si="33"/>
        <v>45.39930982354683</v>
      </c>
      <c r="AH38" s="5">
        <f t="shared" si="34"/>
        <v>53.46939499723068</v>
      </c>
      <c r="AI38" s="5">
        <v>4999997.1209626701</v>
      </c>
      <c r="AJ38" s="5">
        <v>4999997.09829883</v>
      </c>
      <c r="AK38" s="5">
        <v>4999997.0481716702</v>
      </c>
      <c r="AL38" s="5">
        <v>4999997.0323466398</v>
      </c>
      <c r="AM38" s="5">
        <v>4999996.9802716998</v>
      </c>
      <c r="AO38" s="5">
        <f t="shared" si="20"/>
        <v>20.536691641878704</v>
      </c>
      <c r="AP38" s="5">
        <f t="shared" si="21"/>
        <v>22.880113044402421</v>
      </c>
      <c r="AQ38" s="5">
        <f t="shared" si="22"/>
        <v>1.9833420009012102</v>
      </c>
      <c r="AR38" s="5">
        <f t="shared" si="23"/>
        <v>38.354421594345212</v>
      </c>
      <c r="AS38" s="5">
        <f t="shared" si="24"/>
        <v>51.606610186310803</v>
      </c>
      <c r="AT38" s="2">
        <v>4999997.0227135001</v>
      </c>
      <c r="AU38" s="2">
        <v>4999997.0152968401</v>
      </c>
      <c r="AV38" s="2">
        <v>4999996.9734923299</v>
      </c>
      <c r="AW38" s="5">
        <v>4999996.9769102298</v>
      </c>
      <c r="AX38" s="5">
        <v>4999996.9551192997</v>
      </c>
      <c r="AY38" s="2"/>
      <c r="AZ38" s="5">
        <f t="shared" si="25"/>
        <v>-15.573009784179428</v>
      </c>
      <c r="BA38" s="5">
        <f t="shared" si="26"/>
        <v>6.4582844674413291</v>
      </c>
      <c r="BB38" s="5">
        <f t="shared" si="27"/>
        <v>4.270662346503018</v>
      </c>
      <c r="BC38" s="5">
        <f t="shared" si="28"/>
        <v>57.246135097252186</v>
      </c>
      <c r="BD38" s="5">
        <f t="shared" si="29"/>
        <v>53.763351836534774</v>
      </c>
    </row>
    <row r="39" spans="1:56">
      <c r="A39" s="5">
        <v>4999996.5304950001</v>
      </c>
      <c r="B39" s="5">
        <v>4999996.2378636999</v>
      </c>
      <c r="C39" s="5">
        <v>4999996.0847923299</v>
      </c>
      <c r="D39" s="5">
        <v>4999995.9730879096</v>
      </c>
      <c r="E39" s="5">
        <v>4999995.8567109602</v>
      </c>
      <c r="G39" s="5">
        <f t="shared" si="5"/>
        <v>-229.79515375906487</v>
      </c>
      <c r="H39" s="5">
        <f t="shared" si="6"/>
        <v>7.478905886698799</v>
      </c>
      <c r="I39" s="5">
        <f t="shared" si="7"/>
        <v>-10.104008470039094</v>
      </c>
      <c r="J39" s="5">
        <f t="shared" si="8"/>
        <v>18.231794053735506</v>
      </c>
      <c r="K39" s="5">
        <f t="shared" si="9"/>
        <v>56.886668282759508</v>
      </c>
      <c r="M39" s="2">
        <v>4999996.9224363295</v>
      </c>
      <c r="N39" s="2">
        <v>4999996.8821222596</v>
      </c>
      <c r="O39" s="2">
        <v>4999996.8154406697</v>
      </c>
      <c r="P39" s="5">
        <v>4999996.3284694403</v>
      </c>
      <c r="Q39" s="5">
        <v>4999996.4176804498</v>
      </c>
      <c r="R39" s="2"/>
      <c r="S39" s="5">
        <f t="shared" si="10"/>
        <v>20.156012256412225</v>
      </c>
      <c r="T39" s="5">
        <f t="shared" si="11"/>
        <v>18.487790986308692</v>
      </c>
      <c r="U39" s="5">
        <f t="shared" si="12"/>
        <v>-5.0393244657302025</v>
      </c>
      <c r="V39" s="5">
        <f t="shared" si="13"/>
        <v>160.90096127522918</v>
      </c>
      <c r="W39" s="5">
        <f t="shared" si="14"/>
        <v>225.28724629670813</v>
      </c>
      <c r="X39" s="5">
        <v>4999996.8127150899</v>
      </c>
      <c r="Y39" s="5">
        <v>4999996.7704230202</v>
      </c>
      <c r="Z39" s="5">
        <v>4999996.7512330003</v>
      </c>
      <c r="AA39" s="5">
        <v>4999996.7680212697</v>
      </c>
      <c r="AB39" s="5">
        <v>4999996.7424043501</v>
      </c>
      <c r="AD39" s="5">
        <f t="shared" si="30"/>
        <v>42.706926751137793</v>
      </c>
      <c r="AE39" s="5">
        <f t="shared" si="31"/>
        <v>39.279546037178896</v>
      </c>
      <c r="AF39" s="5">
        <f t="shared" si="32"/>
        <v>20.12735426956537</v>
      </c>
      <c r="AG39" s="5">
        <f t="shared" si="33"/>
        <v>46.840489605248891</v>
      </c>
      <c r="AH39" s="5">
        <f t="shared" si="34"/>
        <v>53.520675514518842</v>
      </c>
      <c r="AI39" s="5">
        <v>4999997.12082667</v>
      </c>
      <c r="AJ39" s="5">
        <v>4999997.0986149004</v>
      </c>
      <c r="AK39" s="5">
        <v>4999997.04805033</v>
      </c>
      <c r="AL39" s="5">
        <v>4999997.0322416499</v>
      </c>
      <c r="AM39" s="5">
        <v>4999996.9801818402</v>
      </c>
      <c r="AO39" s="5">
        <f t="shared" si="20"/>
        <v>20.264691276203212</v>
      </c>
      <c r="AP39" s="5">
        <f t="shared" si="21"/>
        <v>23.512254198161415</v>
      </c>
      <c r="AQ39" s="5">
        <f t="shared" si="22"/>
        <v>1.7406615463798671</v>
      </c>
      <c r="AR39" s="5">
        <f t="shared" si="23"/>
        <v>38.144441755947263</v>
      </c>
      <c r="AS39" s="5">
        <f t="shared" si="24"/>
        <v>51.426890896973944</v>
      </c>
      <c r="AT39" s="2">
        <v>4999997.0264274999</v>
      </c>
      <c r="AU39" s="2">
        <v>4999997.0151373399</v>
      </c>
      <c r="AV39" s="2">
        <v>4999996.9732250003</v>
      </c>
      <c r="AW39" s="5">
        <v>4999996.9757327801</v>
      </c>
      <c r="AX39" s="5">
        <v>4999996.95506272</v>
      </c>
      <c r="AY39" s="2"/>
      <c r="AZ39" s="5">
        <f t="shared" si="25"/>
        <v>-8.145005622908057</v>
      </c>
      <c r="BA39" s="5">
        <f t="shared" si="26"/>
        <v>6.1392839432633428</v>
      </c>
      <c r="BB39" s="5">
        <f t="shared" si="27"/>
        <v>3.7360027710737205</v>
      </c>
      <c r="BC39" s="5">
        <f t="shared" si="28"/>
        <v>54.891234238621699</v>
      </c>
      <c r="BD39" s="5">
        <f t="shared" si="29"/>
        <v>53.650192348908881</v>
      </c>
    </row>
    <row r="40" spans="1:56">
      <c r="A40" s="5">
        <v>4999996.5279195001</v>
      </c>
      <c r="B40" s="5">
        <v>4999996.2369656498</v>
      </c>
      <c r="C40" s="5">
        <v>4999996.0838976698</v>
      </c>
      <c r="D40" s="5">
        <v>4999995.9722740902</v>
      </c>
      <c r="E40" s="5">
        <v>4999995.8562714998</v>
      </c>
      <c r="G40" s="5">
        <f t="shared" si="5"/>
        <v>-234.94615708886036</v>
      </c>
      <c r="H40" s="5">
        <f t="shared" si="6"/>
        <v>5.6828042452901437</v>
      </c>
      <c r="I40" s="5">
        <f t="shared" si="7"/>
        <v>-11.893330129630671</v>
      </c>
      <c r="J40" s="5">
        <f t="shared" si="8"/>
        <v>16.604153803852405</v>
      </c>
      <c r="K40" s="5">
        <f t="shared" si="9"/>
        <v>56.007746770802285</v>
      </c>
      <c r="M40" s="2">
        <v>4999996.9224036699</v>
      </c>
      <c r="N40" s="2">
        <v>4999996.8816668699</v>
      </c>
      <c r="O40" s="2">
        <v>4999996.8149600001</v>
      </c>
      <c r="P40" s="5">
        <v>4999996.3293361496</v>
      </c>
      <c r="Q40" s="5">
        <v>4999996.4189589601</v>
      </c>
      <c r="R40" s="2"/>
      <c r="S40" s="5">
        <f t="shared" si="10"/>
        <v>20.090692975982488</v>
      </c>
      <c r="T40" s="5">
        <f t="shared" si="11"/>
        <v>17.577010955420096</v>
      </c>
      <c r="U40" s="5">
        <f t="shared" si="12"/>
        <v>-6.0006641787297585</v>
      </c>
      <c r="V40" s="5">
        <f t="shared" si="13"/>
        <v>162.63438113004847</v>
      </c>
      <c r="W40" s="5">
        <f t="shared" si="14"/>
        <v>227.84426882074169</v>
      </c>
      <c r="X40" s="5">
        <v>4999996.8123933598</v>
      </c>
      <c r="Y40" s="5">
        <v>4999996.76973587</v>
      </c>
      <c r="Z40" s="5">
        <v>4999996.75109067</v>
      </c>
      <c r="AA40" s="5">
        <v>4999996.7678199597</v>
      </c>
      <c r="AB40" s="5">
        <v>4999996.7464587102</v>
      </c>
      <c r="AD40" s="5">
        <f t="shared" si="30"/>
        <v>42.063466258183809</v>
      </c>
      <c r="AE40" s="5">
        <f t="shared" si="31"/>
        <v>37.905244574802353</v>
      </c>
      <c r="AF40" s="5">
        <f t="shared" si="32"/>
        <v>19.842693476456734</v>
      </c>
      <c r="AG40" s="5">
        <f t="shared" si="33"/>
        <v>46.437869280878914</v>
      </c>
      <c r="AH40" s="5">
        <f t="shared" si="34"/>
        <v>61.629401024279559</v>
      </c>
      <c r="AI40" s="5">
        <v>4999997.1206883304</v>
      </c>
      <c r="AJ40" s="5">
        <v>4999997.0987880602</v>
      </c>
      <c r="AK40" s="5">
        <v>4999997.0478676697</v>
      </c>
      <c r="AL40" s="5">
        <v>4999997.0319464104</v>
      </c>
      <c r="AM40" s="5">
        <v>4999996.9805731904</v>
      </c>
      <c r="AO40" s="5">
        <f t="shared" si="20"/>
        <v>19.988011943209063</v>
      </c>
      <c r="AP40" s="5">
        <f t="shared" si="21"/>
        <v>23.858574149888568</v>
      </c>
      <c r="AQ40" s="5">
        <f t="shared" si="22"/>
        <v>1.3753407375158815</v>
      </c>
      <c r="AR40" s="5">
        <f t="shared" si="23"/>
        <v>37.553962401812058</v>
      </c>
      <c r="AS40" s="5">
        <f t="shared" si="24"/>
        <v>52.209591629235106</v>
      </c>
      <c r="AT40" s="2">
        <v>4999997.0262810001</v>
      </c>
      <c r="AU40" s="2">
        <v>4999997.0141716199</v>
      </c>
      <c r="AV40" s="2">
        <v>4999996.9729669997</v>
      </c>
      <c r="AW40" s="5">
        <v>4999996.9746079603</v>
      </c>
      <c r="AX40" s="5">
        <v>4999996.9544820199</v>
      </c>
      <c r="AY40" s="2"/>
      <c r="AZ40" s="5">
        <f t="shared" si="25"/>
        <v>-8.4380054668301412</v>
      </c>
      <c r="BA40" s="5">
        <f t="shared" si="26"/>
        <v>4.2078427038875565</v>
      </c>
      <c r="BB40" s="5">
        <f t="shared" si="27"/>
        <v>3.2200013234060307</v>
      </c>
      <c r="BC40" s="5">
        <f t="shared" si="28"/>
        <v>52.641593384264056</v>
      </c>
      <c r="BD40" s="5">
        <f t="shared" si="29"/>
        <v>52.48879140666056</v>
      </c>
    </row>
    <row r="41" spans="1:56">
      <c r="A41" s="5">
        <v>4999996.5254870001</v>
      </c>
      <c r="B41" s="5">
        <v>4999996.2369399397</v>
      </c>
      <c r="C41" s="5">
        <v>4999996.0833313297</v>
      </c>
      <c r="D41" s="5">
        <v>4999995.9721985497</v>
      </c>
      <c r="E41" s="5">
        <v>4999995.8560645003</v>
      </c>
      <c r="G41" s="5">
        <f t="shared" si="5"/>
        <v>-239.81116037733355</v>
      </c>
      <c r="H41" s="5">
        <f t="shared" si="6"/>
        <v>5.6313840245720419</v>
      </c>
      <c r="I41" s="5">
        <f t="shared" si="7"/>
        <v>-13.026011118605263</v>
      </c>
      <c r="J41" s="5">
        <f t="shared" si="8"/>
        <v>16.453072671199596</v>
      </c>
      <c r="K41" s="5">
        <f t="shared" si="9"/>
        <v>55.593747463934747</v>
      </c>
      <c r="M41" s="2">
        <v>4999996.9220749997</v>
      </c>
      <c r="N41" s="2">
        <v>4999996.8819714403</v>
      </c>
      <c r="O41" s="2">
        <v>4999996.8145460002</v>
      </c>
      <c r="P41" s="5">
        <v>4999996.3300715899</v>
      </c>
      <c r="Q41" s="5">
        <v>4999996.4206922604</v>
      </c>
      <c r="R41" s="2"/>
      <c r="S41" s="5">
        <f t="shared" si="10"/>
        <v>19.433352058376197</v>
      </c>
      <c r="T41" s="5">
        <f t="shared" si="11"/>
        <v>18.186152179544834</v>
      </c>
      <c r="U41" s="5">
        <f t="shared" si="12"/>
        <v>-6.8286644912182144</v>
      </c>
      <c r="V41" s="5">
        <f t="shared" si="13"/>
        <v>164.10526281672117</v>
      </c>
      <c r="W41" s="5">
        <f t="shared" si="14"/>
        <v>231.31087193473707</v>
      </c>
      <c r="X41" s="5">
        <v>4999996.8127432903</v>
      </c>
      <c r="Y41" s="5">
        <v>4999996.7699018801</v>
      </c>
      <c r="Z41" s="5">
        <v>4999996.7512056697</v>
      </c>
      <c r="AA41" s="5">
        <v>4999996.7677598502</v>
      </c>
      <c r="AB41" s="5">
        <v>4999996.7464306904</v>
      </c>
      <c r="AD41" s="5">
        <f t="shared" si="30"/>
        <v>42.763327682450537</v>
      </c>
      <c r="AE41" s="5">
        <f t="shared" si="31"/>
        <v>38.237265013704345</v>
      </c>
      <c r="AF41" s="5">
        <f t="shared" si="32"/>
        <v>20.072693049389706</v>
      </c>
      <c r="AG41" s="5">
        <f t="shared" si="33"/>
        <v>46.317650359385134</v>
      </c>
      <c r="AH41" s="5">
        <f t="shared" si="34"/>
        <v>61.573361445509001</v>
      </c>
      <c r="AI41" s="5">
        <v>4999997.1204469996</v>
      </c>
      <c r="AJ41" s="5">
        <v>4999997.0983526399</v>
      </c>
      <c r="AK41" s="5">
        <v>4999997.0476876702</v>
      </c>
      <c r="AL41" s="5">
        <v>4999997.0317887301</v>
      </c>
      <c r="AM41" s="5">
        <v>4999996.9809882296</v>
      </c>
      <c r="AO41" s="5">
        <f t="shared" si="20"/>
        <v>19.505350014712725</v>
      </c>
      <c r="AP41" s="5">
        <f t="shared" si="21"/>
        <v>22.987733018537128</v>
      </c>
      <c r="AQ41" s="5">
        <f t="shared" si="22"/>
        <v>1.0153415089859823</v>
      </c>
      <c r="AR41" s="5">
        <f t="shared" si="23"/>
        <v>37.238601488500137</v>
      </c>
      <c r="AS41" s="5">
        <f t="shared" si="24"/>
        <v>53.039670632370495</v>
      </c>
      <c r="AT41" s="2">
        <v>4999997.0276319999</v>
      </c>
      <c r="AU41" s="2">
        <v>4999997.0136548597</v>
      </c>
      <c r="AV41" s="2">
        <v>4999996.9728899999</v>
      </c>
      <c r="AW41" s="5">
        <v>4999996.9754113704</v>
      </c>
      <c r="AX41" s="5">
        <v>4999996.9527558098</v>
      </c>
      <c r="AY41" s="2"/>
      <c r="AZ41" s="5">
        <f t="shared" si="25"/>
        <v>-5.7360042425084581</v>
      </c>
      <c r="BA41" s="5">
        <f t="shared" si="26"/>
        <v>3.1743217602511007</v>
      </c>
      <c r="BB41" s="5">
        <f t="shared" si="27"/>
        <v>3.0660014544757881</v>
      </c>
      <c r="BC41" s="5">
        <f t="shared" si="28"/>
        <v>54.248414516185214</v>
      </c>
      <c r="BD41" s="5">
        <f t="shared" si="29"/>
        <v>49.036369050976177</v>
      </c>
    </row>
    <row r="42" spans="1:56">
      <c r="A42" s="5">
        <v>4999996.5231285002</v>
      </c>
      <c r="B42" s="5">
        <v>4999996.23549705</v>
      </c>
      <c r="C42" s="5">
        <v>4999996.0825643297</v>
      </c>
      <c r="D42" s="5">
        <v>4999995.9708181703</v>
      </c>
      <c r="E42" s="5">
        <v>4999995.8557260698</v>
      </c>
      <c r="G42" s="5">
        <f t="shared" si="5"/>
        <v>-244.52816337088774</v>
      </c>
      <c r="H42" s="5">
        <f t="shared" si="6"/>
        <v>2.7456024851759189</v>
      </c>
      <c r="I42" s="5">
        <f t="shared" si="7"/>
        <v>-14.560012357342638</v>
      </c>
      <c r="J42" s="5">
        <f t="shared" si="8"/>
        <v>13.69231181921719</v>
      </c>
      <c r="K42" s="5">
        <f t="shared" si="9"/>
        <v>54.916885866354079</v>
      </c>
      <c r="M42" s="2">
        <v>4999996.9218490003</v>
      </c>
      <c r="N42" s="2">
        <v>4999996.8813895797</v>
      </c>
      <c r="O42" s="2">
        <v>4999996.81413633</v>
      </c>
      <c r="P42" s="5">
        <v>4999996.3307125103</v>
      </c>
      <c r="Q42" s="5">
        <v>4999996.4224239299</v>
      </c>
      <c r="R42" s="2"/>
      <c r="S42" s="5">
        <f t="shared" si="10"/>
        <v>18.981352994115838</v>
      </c>
      <c r="T42" s="5">
        <f t="shared" si="11"/>
        <v>17.022430367130177</v>
      </c>
      <c r="U42" s="5">
        <f t="shared" si="12"/>
        <v>-7.6480053608969589</v>
      </c>
      <c r="V42" s="5">
        <f t="shared" si="13"/>
        <v>165.3871045053435</v>
      </c>
      <c r="W42" s="5">
        <f t="shared" si="14"/>
        <v>234.77421355466592</v>
      </c>
      <c r="X42" s="5">
        <v>4999996.8121924298</v>
      </c>
      <c r="Y42" s="5">
        <v>4999996.7710250104</v>
      </c>
      <c r="Z42" s="5">
        <v>4999996.7513530003</v>
      </c>
      <c r="AA42" s="5">
        <v>4999996.7675826699</v>
      </c>
      <c r="AB42" s="5">
        <v>4999996.7480938202</v>
      </c>
      <c r="AD42" s="5">
        <f t="shared" si="30"/>
        <v>41.661605897287764</v>
      </c>
      <c r="AE42" s="5">
        <f t="shared" si="31"/>
        <v>40.483527116428199</v>
      </c>
      <c r="AF42" s="5">
        <f t="shared" si="32"/>
        <v>20.36735439082258</v>
      </c>
      <c r="AG42" s="5">
        <f t="shared" si="33"/>
        <v>45.96328933960725</v>
      </c>
      <c r="AH42" s="5">
        <f t="shared" si="34"/>
        <v>64.899623183866993</v>
      </c>
      <c r="AI42" s="5">
        <v>4999997.12021033</v>
      </c>
      <c r="AJ42" s="5">
        <v>4999997.0985856699</v>
      </c>
      <c r="AK42" s="5">
        <v>4999997.0470700003</v>
      </c>
      <c r="AL42" s="5">
        <v>4999997.0323563199</v>
      </c>
      <c r="AM42" s="5">
        <v>4999996.9811076</v>
      </c>
      <c r="AO42" s="5">
        <f t="shared" si="20"/>
        <v>19.032010630575424</v>
      </c>
      <c r="AP42" s="5">
        <f t="shared" si="21"/>
        <v>23.453793183446617</v>
      </c>
      <c r="AQ42" s="5">
        <f t="shared" si="22"/>
        <v>-0.21999901114431361</v>
      </c>
      <c r="AR42" s="5">
        <f t="shared" si="23"/>
        <v>38.373781939591531</v>
      </c>
      <c r="AS42" s="5">
        <f t="shared" si="24"/>
        <v>53.278411594501499</v>
      </c>
      <c r="AT42" s="2">
        <v>4999997.0275320001</v>
      </c>
      <c r="AU42" s="2">
        <v>4999997.0119472798</v>
      </c>
      <c r="AV42" s="2">
        <v>4999996.9727833299</v>
      </c>
      <c r="AW42" s="5">
        <v>4999996.9767649202</v>
      </c>
      <c r="AX42" s="5">
        <v>4999996.95281603</v>
      </c>
      <c r="AY42" s="2"/>
      <c r="AZ42" s="5">
        <f t="shared" si="25"/>
        <v>-5.9360040215418515</v>
      </c>
      <c r="BA42" s="5">
        <f t="shared" si="26"/>
        <v>-0.24084016171838243</v>
      </c>
      <c r="BB42" s="5">
        <f t="shared" si="27"/>
        <v>2.8526614004372997</v>
      </c>
      <c r="BC42" s="5">
        <f t="shared" si="28"/>
        <v>56.955515710466052</v>
      </c>
      <c r="BD42" s="5">
        <f t="shared" si="29"/>
        <v>49.156809622963557</v>
      </c>
    </row>
    <row r="43" spans="1:56">
      <c r="A43" s="5">
        <v>4999996.520858</v>
      </c>
      <c r="B43" s="5">
        <v>4999996.2344917404</v>
      </c>
      <c r="C43" s="5">
        <v>4999996.0817569997</v>
      </c>
      <c r="D43" s="5">
        <v>4999995.9706051396</v>
      </c>
      <c r="E43" s="5">
        <v>4999995.8555988604</v>
      </c>
      <c r="G43" s="5">
        <f t="shared" si="5"/>
        <v>-249.0691667688543</v>
      </c>
      <c r="H43" s="5">
        <f t="shared" si="6"/>
        <v>0.73498170300499788</v>
      </c>
      <c r="I43" s="5">
        <f t="shared" si="7"/>
        <v>-16.174673644700977</v>
      </c>
      <c r="J43" s="5">
        <f t="shared" si="8"/>
        <v>13.266250023862636</v>
      </c>
      <c r="K43" s="5">
        <f t="shared" si="9"/>
        <v>54.662466953147103</v>
      </c>
      <c r="M43" s="2">
        <v>4999996.9217903297</v>
      </c>
      <c r="N43" s="2">
        <v>4999996.8817026196</v>
      </c>
      <c r="O43" s="2">
        <v>4999996.81401667</v>
      </c>
      <c r="P43" s="5">
        <v>4999996.3310400704</v>
      </c>
      <c r="Q43" s="5">
        <v>4999996.4229720104</v>
      </c>
      <c r="R43" s="2"/>
      <c r="S43" s="5">
        <f t="shared" si="10"/>
        <v>18.864011865188264</v>
      </c>
      <c r="T43" s="5">
        <f t="shared" si="11"/>
        <v>17.648510496836028</v>
      </c>
      <c r="U43" s="5">
        <f t="shared" si="12"/>
        <v>-7.8873256125560554</v>
      </c>
      <c r="V43" s="5">
        <f t="shared" si="13"/>
        <v>166.04222523560537</v>
      </c>
      <c r="W43" s="5">
        <f t="shared" si="14"/>
        <v>235.87037544710844</v>
      </c>
      <c r="X43" s="5">
        <v>4999996.8120458601</v>
      </c>
      <c r="Y43" s="5">
        <v>4999996.7722040396</v>
      </c>
      <c r="Z43" s="5">
        <v>4999996.7512463303</v>
      </c>
      <c r="AA43" s="5">
        <v>4999996.7683783397</v>
      </c>
      <c r="AB43" s="5">
        <v>4999996.7481210604</v>
      </c>
      <c r="AD43" s="5">
        <f t="shared" si="30"/>
        <v>41.368466340876324</v>
      </c>
      <c r="AE43" s="5">
        <f t="shared" si="31"/>
        <v>42.841587116305163</v>
      </c>
      <c r="AF43" s="5">
        <f t="shared" si="32"/>
        <v>20.154014326962436</v>
      </c>
      <c r="AG43" s="5">
        <f t="shared" si="33"/>
        <v>47.554630083071622</v>
      </c>
      <c r="AH43" s="5">
        <f t="shared" si="34"/>
        <v>64.954103727623547</v>
      </c>
      <c r="AI43" s="5">
        <v>4999997.12029933</v>
      </c>
      <c r="AJ43" s="5">
        <v>4999997.0984691903</v>
      </c>
      <c r="AK43" s="5">
        <v>4999997.0473326696</v>
      </c>
      <c r="AL43" s="5">
        <v>4999997.03243984</v>
      </c>
      <c r="AM43" s="5">
        <v>4999996.9804820102</v>
      </c>
      <c r="AO43" s="5">
        <f t="shared" si="20"/>
        <v>19.210010691830696</v>
      </c>
      <c r="AP43" s="5">
        <f t="shared" si="21"/>
        <v>23.220833881548781</v>
      </c>
      <c r="AQ43" s="5">
        <f t="shared" si="22"/>
        <v>0.3053398743458699</v>
      </c>
      <c r="AR43" s="5">
        <f t="shared" si="23"/>
        <v>38.540822193713602</v>
      </c>
      <c r="AS43" s="5">
        <f t="shared" si="24"/>
        <v>52.027231107467848</v>
      </c>
      <c r="AT43" s="2">
        <v>4999997.0270955004</v>
      </c>
      <c r="AU43" s="2">
        <v>4999997.0139686204</v>
      </c>
      <c r="AV43" s="2">
        <v>4999996.9728403296</v>
      </c>
      <c r="AW43" s="5">
        <v>4999996.9776093997</v>
      </c>
      <c r="AX43" s="5">
        <v>4999996.9531655004</v>
      </c>
      <c r="AY43" s="2"/>
      <c r="AZ43" s="5">
        <f t="shared" si="25"/>
        <v>-6.8090039697192788</v>
      </c>
      <c r="BA43" s="5">
        <f t="shared" si="26"/>
        <v>3.801843560735243</v>
      </c>
      <c r="BB43" s="5">
        <f t="shared" si="27"/>
        <v>2.9666609405584632</v>
      </c>
      <c r="BC43" s="5">
        <f t="shared" si="28"/>
        <v>58.644475818310909</v>
      </c>
      <c r="BD43" s="5">
        <f t="shared" si="29"/>
        <v>49.855750880802425</v>
      </c>
    </row>
    <row r="44" spans="1:56">
      <c r="A44" s="5">
        <v>4999996.5183720002</v>
      </c>
      <c r="B44" s="5">
        <v>4999996.23353865</v>
      </c>
      <c r="C44" s="5">
        <v>4999996.0810986701</v>
      </c>
      <c r="D44" s="5">
        <v>4999995.9708494497</v>
      </c>
      <c r="E44" s="5">
        <v>4999995.8554732399</v>
      </c>
      <c r="G44" s="5">
        <f t="shared" si="5"/>
        <v>-254.0411697797135</v>
      </c>
      <c r="H44" s="5">
        <f t="shared" si="6"/>
        <v>-1.1712004869879913</v>
      </c>
      <c r="I44" s="5">
        <f t="shared" si="7"/>
        <v>-17.491333826878016</v>
      </c>
      <c r="J44" s="5">
        <f t="shared" si="8"/>
        <v>13.754870669697114</v>
      </c>
      <c r="K44" s="5">
        <f t="shared" si="9"/>
        <v>54.411225715215991</v>
      </c>
      <c r="M44" s="2">
        <v>4999996.9212936703</v>
      </c>
      <c r="N44" s="2">
        <v>4999996.8811166203</v>
      </c>
      <c r="O44" s="2">
        <v>4999996.8135470003</v>
      </c>
      <c r="P44" s="5">
        <v>4999996.3314946098</v>
      </c>
      <c r="Q44" s="5">
        <v>4999996.4247524496</v>
      </c>
      <c r="R44" s="2"/>
      <c r="S44" s="5">
        <f t="shared" si="10"/>
        <v>17.870692396022864</v>
      </c>
      <c r="T44" s="5">
        <f t="shared" si="11"/>
        <v>16.476511084201174</v>
      </c>
      <c r="U44" s="5">
        <f t="shared" si="12"/>
        <v>-8.8266656096972511</v>
      </c>
      <c r="V44" s="5">
        <f t="shared" si="13"/>
        <v>166.95130478401856</v>
      </c>
      <c r="W44" s="5">
        <f t="shared" si="14"/>
        <v>239.43125641500279</v>
      </c>
      <c r="X44" s="5">
        <v>4999996.8136984399</v>
      </c>
      <c r="Y44" s="5">
        <v>4999996.7704986101</v>
      </c>
      <c r="Z44" s="5">
        <v>4999996.7510653296</v>
      </c>
      <c r="AA44" s="5">
        <v>4999996.7686125003</v>
      </c>
      <c r="AB44" s="5">
        <v>4999996.7482139701</v>
      </c>
      <c r="AD44" s="5">
        <f t="shared" si="30"/>
        <v>44.67362797107198</v>
      </c>
      <c r="AE44" s="5">
        <f t="shared" si="31"/>
        <v>39.43072586631429</v>
      </c>
      <c r="AF44" s="5">
        <f t="shared" si="32"/>
        <v>19.792012731559314</v>
      </c>
      <c r="AG44" s="5">
        <f t="shared" si="33"/>
        <v>48.022951532567099</v>
      </c>
      <c r="AH44" s="5">
        <f t="shared" si="34"/>
        <v>65.139923192415438</v>
      </c>
      <c r="AI44" s="5">
        <v>4999997.1200569998</v>
      </c>
      <c r="AJ44" s="5">
        <v>4999997.0982390596</v>
      </c>
      <c r="AK44" s="5">
        <v>4999997.0471643303</v>
      </c>
      <c r="AL44" s="5">
        <v>4999997.0312162004</v>
      </c>
      <c r="AM44" s="5">
        <v>4999996.9808516297</v>
      </c>
      <c r="AO44" s="5">
        <f t="shared" si="20"/>
        <v>18.72535014393431</v>
      </c>
      <c r="AP44" s="5">
        <f t="shared" si="21"/>
        <v>22.76057213436717</v>
      </c>
      <c r="AQ44" s="5">
        <f t="shared" si="22"/>
        <v>-3.1339023143509719E-2</v>
      </c>
      <c r="AR44" s="5">
        <f t="shared" si="23"/>
        <v>36.093541561635561</v>
      </c>
      <c r="AS44" s="5">
        <f t="shared" si="24"/>
        <v>52.766470713989548</v>
      </c>
      <c r="AT44" s="2">
        <v>4999997.0278935004</v>
      </c>
      <c r="AU44" s="2">
        <v>4999997.0140762897</v>
      </c>
      <c r="AV44" s="2">
        <v>4999996.9730263297</v>
      </c>
      <c r="AW44" s="5">
        <v>4999996.9770985097</v>
      </c>
      <c r="AX44" s="5">
        <v>4999996.9531038301</v>
      </c>
      <c r="AY44" s="2"/>
      <c r="AZ44" s="5">
        <f t="shared" si="25"/>
        <v>-5.213002976316341</v>
      </c>
      <c r="BA44" s="5">
        <f t="shared" si="26"/>
        <v>4.0171822324761592</v>
      </c>
      <c r="BB44" s="5">
        <f t="shared" si="27"/>
        <v>3.338661204513472</v>
      </c>
      <c r="BC44" s="5">
        <f t="shared" si="28"/>
        <v>57.622695121031931</v>
      </c>
      <c r="BD44" s="5">
        <f t="shared" si="29"/>
        <v>49.732410168535971</v>
      </c>
    </row>
    <row r="45" spans="1:56">
      <c r="A45" s="5">
        <v>4999996.5158014996</v>
      </c>
      <c r="B45" s="5">
        <v>4999996.2318464397</v>
      </c>
      <c r="C45" s="5">
        <v>4999996.0802499996</v>
      </c>
      <c r="D45" s="5">
        <v>4999995.96942518</v>
      </c>
      <c r="E45" s="5">
        <v>4999995.8553350698</v>
      </c>
      <c r="G45" s="5">
        <f t="shared" si="5"/>
        <v>-259.18217442363954</v>
      </c>
      <c r="H45" s="5">
        <f t="shared" si="6"/>
        <v>-4.5556236842686424</v>
      </c>
      <c r="I45" s="5">
        <f t="shared" si="7"/>
        <v>-19.188676134424703</v>
      </c>
      <c r="J45" s="5">
        <f t="shared" si="8"/>
        <v>10.906328868909629</v>
      </c>
      <c r="K45" s="5">
        <f t="shared" si="9"/>
        <v>54.1348853129576</v>
      </c>
      <c r="M45" s="2">
        <v>4999996.9209773298</v>
      </c>
      <c r="N45" s="2">
        <v>4999996.8807493998</v>
      </c>
      <c r="O45" s="2">
        <v>4999996.8132743305</v>
      </c>
      <c r="P45" s="5">
        <v>4999996.3323345697</v>
      </c>
      <c r="Q45" s="5">
        <v>4999996.4264154099</v>
      </c>
      <c r="R45" s="2"/>
      <c r="S45" s="5">
        <f t="shared" si="10"/>
        <v>17.238011052775228</v>
      </c>
      <c r="T45" s="5">
        <f t="shared" si="11"/>
        <v>15.742069642521864</v>
      </c>
      <c r="U45" s="5">
        <f t="shared" si="12"/>
        <v>-9.3720056156123501</v>
      </c>
      <c r="V45" s="5">
        <f t="shared" si="13"/>
        <v>168.63122570471623</v>
      </c>
      <c r="W45" s="5">
        <f t="shared" si="14"/>
        <v>242.75717942485065</v>
      </c>
      <c r="X45" s="5">
        <v>4999996.81271582</v>
      </c>
      <c r="Y45" s="5">
        <v>4999996.77247734</v>
      </c>
      <c r="Z45" s="5">
        <v>4999996.7513950001</v>
      </c>
      <c r="AA45" s="5">
        <v>4999996.7706823796</v>
      </c>
      <c r="AB45" s="5">
        <v>4999996.7490140898</v>
      </c>
      <c r="AD45" s="5">
        <f t="shared" si="30"/>
        <v>42.708387065871911</v>
      </c>
      <c r="AE45" s="5">
        <f t="shared" si="31"/>
        <v>43.38818814113263</v>
      </c>
      <c r="AF45" s="5">
        <f t="shared" si="32"/>
        <v>20.451354153865648</v>
      </c>
      <c r="AG45" s="5">
        <f t="shared" si="33"/>
        <v>52.162712874370236</v>
      </c>
      <c r="AH45" s="5">
        <f t="shared" si="34"/>
        <v>66.740163669464906</v>
      </c>
      <c r="AI45" s="5">
        <v>4999997.1200066702</v>
      </c>
      <c r="AJ45" s="5">
        <v>4999997.0981695401</v>
      </c>
      <c r="AK45" s="5">
        <v>4999997.04700833</v>
      </c>
      <c r="AL45" s="5">
        <v>4999997.03196174</v>
      </c>
      <c r="AM45" s="5">
        <v>4999996.9810431199</v>
      </c>
      <c r="AO45" s="5">
        <f t="shared" si="20"/>
        <v>18.624690879257642</v>
      </c>
      <c r="AP45" s="5">
        <f t="shared" si="21"/>
        <v>22.621533043549572</v>
      </c>
      <c r="AQ45" s="5">
        <f t="shared" si="22"/>
        <v>-0.34333972047667177</v>
      </c>
      <c r="AR45" s="5">
        <f t="shared" si="23"/>
        <v>37.584621559283136</v>
      </c>
      <c r="AS45" s="5">
        <f t="shared" si="24"/>
        <v>53.149451279043952</v>
      </c>
      <c r="AT45" s="2">
        <v>4999997.0280555002</v>
      </c>
      <c r="AU45" s="2">
        <v>4999997.0144309103</v>
      </c>
      <c r="AV45" s="2">
        <v>4999996.9727699999</v>
      </c>
      <c r="AW45" s="5">
        <v>4999996.9772865102</v>
      </c>
      <c r="AX45" s="5">
        <v>4999996.95329584</v>
      </c>
      <c r="AY45" s="2"/>
      <c r="AZ45" s="5">
        <f t="shared" si="25"/>
        <v>-4.8890031107646923</v>
      </c>
      <c r="BA45" s="5">
        <f t="shared" si="26"/>
        <v>4.7264239124272054</v>
      </c>
      <c r="BB45" s="5">
        <f t="shared" si="27"/>
        <v>2.8260013442675982</v>
      </c>
      <c r="BC45" s="5">
        <f t="shared" si="28"/>
        <v>57.998696350925847</v>
      </c>
      <c r="BD45" s="5">
        <f t="shared" si="29"/>
        <v>50.116430092231369</v>
      </c>
    </row>
    <row r="46" spans="1:56">
      <c r="A46" s="5">
        <v>4999996.5137139997</v>
      </c>
      <c r="B46" s="5">
        <v>4999996.2318814304</v>
      </c>
      <c r="C46" s="5">
        <v>4999996.0796666704</v>
      </c>
      <c r="D46" s="5">
        <v>4999995.9685576102</v>
      </c>
      <c r="E46" s="5">
        <v>4999995.8545203004</v>
      </c>
      <c r="G46" s="5">
        <f t="shared" si="5"/>
        <v>-263.35717711745031</v>
      </c>
      <c r="H46" s="5">
        <f t="shared" si="6"/>
        <v>-4.485642190658564</v>
      </c>
      <c r="I46" s="5">
        <f t="shared" si="7"/>
        <v>-20.355335522783733</v>
      </c>
      <c r="J46" s="5">
        <f t="shared" si="8"/>
        <v>9.1711878301085701</v>
      </c>
      <c r="K46" s="5">
        <f t="shared" si="9"/>
        <v>52.505345119261484</v>
      </c>
      <c r="M46" s="2">
        <v>4999996.9204973299</v>
      </c>
      <c r="N46" s="2">
        <v>4999996.8806016697</v>
      </c>
      <c r="O46" s="2">
        <v>4999996.8130489998</v>
      </c>
      <c r="P46" s="5">
        <v>4999996.3337723799</v>
      </c>
      <c r="Q46" s="5">
        <v>4999996.4279785901</v>
      </c>
      <c r="R46" s="2"/>
      <c r="S46" s="5">
        <f t="shared" si="10"/>
        <v>16.27801060061471</v>
      </c>
      <c r="T46" s="5">
        <f t="shared" si="11"/>
        <v>15.446609233582128</v>
      </c>
      <c r="U46" s="5">
        <f t="shared" si="12"/>
        <v>-9.8226673083380085</v>
      </c>
      <c r="V46" s="5">
        <f t="shared" si="13"/>
        <v>171.50684836182577</v>
      </c>
      <c r="W46" s="5">
        <f t="shared" si="14"/>
        <v>245.88354221122665</v>
      </c>
      <c r="X46" s="5">
        <v>4999996.8127204003</v>
      </c>
      <c r="Y46" s="5">
        <v>4999996.7719948497</v>
      </c>
      <c r="Z46" s="5">
        <v>4999996.7515646704</v>
      </c>
      <c r="AA46" s="5">
        <v>4999996.77050889</v>
      </c>
      <c r="AB46" s="5">
        <v>4999996.74908878</v>
      </c>
      <c r="AD46" s="5">
        <f t="shared" si="30"/>
        <v>42.717547560594376</v>
      </c>
      <c r="AE46" s="5">
        <f t="shared" si="31"/>
        <v>42.423206941583935</v>
      </c>
      <c r="AF46" s="5">
        <f t="shared" si="32"/>
        <v>20.790694793613579</v>
      </c>
      <c r="AG46" s="5">
        <f t="shared" si="33"/>
        <v>51.815733522124802</v>
      </c>
      <c r="AH46" s="5">
        <f t="shared" si="34"/>
        <v>66.889544183266679</v>
      </c>
      <c r="AI46" s="5">
        <v>4999997.1196916699</v>
      </c>
      <c r="AJ46" s="5">
        <v>4999997.09837949</v>
      </c>
      <c r="AK46" s="5">
        <v>4999997.0470196698</v>
      </c>
      <c r="AL46" s="5">
        <v>4999997.0321997004</v>
      </c>
      <c r="AM46" s="5">
        <v>4999996.98062554</v>
      </c>
      <c r="AO46" s="5">
        <f t="shared" si="20"/>
        <v>17.994689909025332</v>
      </c>
      <c r="AP46" s="5">
        <f t="shared" si="21"/>
        <v>23.041433109476642</v>
      </c>
      <c r="AQ46" s="5">
        <f t="shared" si="22"/>
        <v>-0.32066013974589169</v>
      </c>
      <c r="AR46" s="5">
        <f t="shared" si="23"/>
        <v>38.06054258037193</v>
      </c>
      <c r="AS46" s="5">
        <f t="shared" si="24"/>
        <v>52.314290976846408</v>
      </c>
      <c r="AT46" s="2">
        <v>4999997.0275605004</v>
      </c>
      <c r="AU46" s="2">
        <v>4999997.0150660696</v>
      </c>
      <c r="AV46" s="2">
        <v>4999996.9725063303</v>
      </c>
      <c r="AW46" s="5">
        <v>4999996.9768549697</v>
      </c>
      <c r="AX46" s="5">
        <v>4999996.95231847</v>
      </c>
      <c r="AY46" s="2"/>
      <c r="AZ46" s="5">
        <f t="shared" si="25"/>
        <v>-5.8790033208323695</v>
      </c>
      <c r="BA46" s="5">
        <f t="shared" si="26"/>
        <v>5.9967430753928017</v>
      </c>
      <c r="BB46" s="5">
        <f t="shared" si="27"/>
        <v>2.2986619687088328</v>
      </c>
      <c r="BC46" s="5">
        <f t="shared" si="28"/>
        <v>57.135614979867441</v>
      </c>
      <c r="BD46" s="5">
        <f t="shared" si="29"/>
        <v>48.161688977986948</v>
      </c>
    </row>
    <row r="47" spans="1:56">
      <c r="A47" s="5">
        <v>4999996.5117245</v>
      </c>
      <c r="B47" s="5">
        <v>4999996.2305265702</v>
      </c>
      <c r="C47" s="5">
        <v>4999996.0790493302</v>
      </c>
      <c r="D47" s="5">
        <v>4999995.9677308397</v>
      </c>
      <c r="E47" s="5">
        <v>4999995.8542082896</v>
      </c>
      <c r="G47" s="5">
        <f t="shared" si="5"/>
        <v>-267.33617911864178</v>
      </c>
      <c r="H47" s="5">
        <f t="shared" si="6"/>
        <v>-7.1953645153008008</v>
      </c>
      <c r="I47" s="5">
        <f t="shared" si="7"/>
        <v>-21.590016902542839</v>
      </c>
      <c r="J47" s="5">
        <f t="shared" si="8"/>
        <v>7.517645615872051</v>
      </c>
      <c r="K47" s="5">
        <f t="shared" si="9"/>
        <v>51.881323083360698</v>
      </c>
      <c r="M47" s="2">
        <v>4999996.9202286704</v>
      </c>
      <c r="N47" s="2">
        <v>4999996.8810526403</v>
      </c>
      <c r="O47" s="2">
        <v>4999996.8127996698</v>
      </c>
      <c r="P47" s="5">
        <v>4999996.3331739902</v>
      </c>
      <c r="Q47" s="5">
        <v>4999996.4291952401</v>
      </c>
      <c r="R47" s="2"/>
      <c r="S47" s="5">
        <f t="shared" si="10"/>
        <v>15.740691159960928</v>
      </c>
      <c r="T47" s="5">
        <f t="shared" si="11"/>
        <v>16.348551007709961</v>
      </c>
      <c r="U47" s="5">
        <f t="shared" si="12"/>
        <v>-10.321327534460847</v>
      </c>
      <c r="V47" s="5">
        <f t="shared" si="13"/>
        <v>170.31006815306318</v>
      </c>
      <c r="W47" s="5">
        <f t="shared" si="14"/>
        <v>248.31684402772927</v>
      </c>
      <c r="X47" s="5">
        <v>4999996.8127780398</v>
      </c>
      <c r="Y47" s="5">
        <v>4999996.7721086098</v>
      </c>
      <c r="Z47" s="5">
        <v>4999996.7514933301</v>
      </c>
      <c r="AA47" s="5">
        <v>4999996.7704399303</v>
      </c>
      <c r="AB47" s="5">
        <v>4999996.7497471403</v>
      </c>
      <c r="AD47" s="5">
        <f t="shared" si="30"/>
        <v>42.832826742858117</v>
      </c>
      <c r="AE47" s="5">
        <f t="shared" si="31"/>
        <v>42.650727331769957</v>
      </c>
      <c r="AF47" s="5">
        <f t="shared" si="32"/>
        <v>20.648014219542972</v>
      </c>
      <c r="AG47" s="5">
        <f t="shared" si="33"/>
        <v>51.677813872253296</v>
      </c>
      <c r="AH47" s="5">
        <f t="shared" si="34"/>
        <v>68.206265667980801</v>
      </c>
      <c r="AI47" s="5">
        <v>4999997.1192420004</v>
      </c>
      <c r="AJ47" s="5">
        <v>4999997.0984900901</v>
      </c>
      <c r="AK47" s="5">
        <v>4999997.0467343302</v>
      </c>
      <c r="AL47" s="5">
        <v>4999997.0311656697</v>
      </c>
      <c r="AM47" s="5">
        <v>4999996.98055935</v>
      </c>
      <c r="AO47" s="5">
        <f t="shared" si="20"/>
        <v>17.095350294573887</v>
      </c>
      <c r="AP47" s="5">
        <f t="shared" si="21"/>
        <v>23.262633525696323</v>
      </c>
      <c r="AQ47" s="5">
        <f t="shared" si="22"/>
        <v>-0.89133956023514294</v>
      </c>
      <c r="AR47" s="5">
        <f t="shared" si="23"/>
        <v>35.992479963402964</v>
      </c>
      <c r="AS47" s="5">
        <f t="shared" si="24"/>
        <v>52.181910842811838</v>
      </c>
      <c r="AT47" s="2">
        <v>4999997.0279299999</v>
      </c>
      <c r="AU47" s="2">
        <v>4999997.0144867897</v>
      </c>
      <c r="AV47" s="2">
        <v>4999996.9721316705</v>
      </c>
      <c r="AW47" s="5">
        <v>4999996.9775846004</v>
      </c>
      <c r="AX47" s="5">
        <v>4999996.9525915096</v>
      </c>
      <c r="AY47" s="2"/>
      <c r="AZ47" s="5">
        <f t="shared" si="25"/>
        <v>-5.1400040069187423</v>
      </c>
      <c r="BA47" s="5">
        <f t="shared" si="26"/>
        <v>4.8381826881665937</v>
      </c>
      <c r="BB47" s="5">
        <f t="shared" si="27"/>
        <v>1.5493417230303059</v>
      </c>
      <c r="BC47" s="5">
        <f t="shared" si="28"/>
        <v>58.594877273005082</v>
      </c>
      <c r="BD47" s="5">
        <f t="shared" si="29"/>
        <v>48.707768442452846</v>
      </c>
    </row>
    <row r="48" spans="1:56">
      <c r="A48" s="5">
        <v>4999996.5094365003</v>
      </c>
      <c r="B48" s="5">
        <v>4999996.2290872401</v>
      </c>
      <c r="C48" s="5">
        <v>4999996.07816133</v>
      </c>
      <c r="D48" s="5">
        <v>4999995.9680163898</v>
      </c>
      <c r="E48" s="5">
        <v>4999995.85446472</v>
      </c>
      <c r="G48" s="5">
        <f t="shared" si="5"/>
        <v>-271.91218164244407</v>
      </c>
      <c r="H48" s="5">
        <f t="shared" si="6"/>
        <v>-10.074027019574682</v>
      </c>
      <c r="I48" s="5">
        <f t="shared" si="7"/>
        <v>-23.366018776255782</v>
      </c>
      <c r="J48" s="5">
        <f t="shared" si="8"/>
        <v>8.0887461181378271</v>
      </c>
      <c r="K48" s="5">
        <f t="shared" si="9"/>
        <v>52.394184226653834</v>
      </c>
      <c r="M48" s="2">
        <v>4999996.9201783296</v>
      </c>
      <c r="N48" s="2">
        <v>4999996.8802865399</v>
      </c>
      <c r="O48" s="2">
        <v>4999996.8123070002</v>
      </c>
      <c r="P48" s="5">
        <v>4999996.3339248504</v>
      </c>
      <c r="Q48" s="5">
        <v>4999996.43152167</v>
      </c>
      <c r="R48" s="2"/>
      <c r="S48" s="5">
        <f t="shared" si="10"/>
        <v>15.640009539535793</v>
      </c>
      <c r="T48" s="5">
        <f t="shared" si="11"/>
        <v>14.816349325547268</v>
      </c>
      <c r="U48" s="5">
        <f t="shared" si="12"/>
        <v>-11.306667445482161</v>
      </c>
      <c r="V48" s="5">
        <f t="shared" si="13"/>
        <v>171.81178967861379</v>
      </c>
      <c r="W48" s="5">
        <f t="shared" si="14"/>
        <v>252.96970710926246</v>
      </c>
      <c r="X48" s="5">
        <v>4999996.8120649504</v>
      </c>
      <c r="Y48" s="5">
        <v>4999996.7724915398</v>
      </c>
      <c r="Z48" s="5">
        <v>4999996.7513763299</v>
      </c>
      <c r="AA48" s="5">
        <v>4999996.7694305703</v>
      </c>
      <c r="AB48" s="5">
        <v>4999996.7504236801</v>
      </c>
      <c r="AD48" s="5">
        <f t="shared" si="30"/>
        <v>41.406646865646763</v>
      </c>
      <c r="AE48" s="5">
        <f t="shared" si="31"/>
        <v>43.416587910178357</v>
      </c>
      <c r="AF48" s="5">
        <f t="shared" si="32"/>
        <v>20.414013682221761</v>
      </c>
      <c r="AG48" s="5">
        <f t="shared" si="33"/>
        <v>49.659092646329391</v>
      </c>
      <c r="AH48" s="5">
        <f t="shared" si="34"/>
        <v>69.559346009891001</v>
      </c>
      <c r="AI48" s="5">
        <v>4999997.1195503296</v>
      </c>
      <c r="AJ48" s="5">
        <v>4999997.0980799496</v>
      </c>
      <c r="AK48" s="5">
        <v>4999997.0465346696</v>
      </c>
      <c r="AL48" s="5">
        <v>4999997.0309862802</v>
      </c>
      <c r="AM48" s="5">
        <v>4999996.9807415204</v>
      </c>
      <c r="AO48" s="5">
        <f t="shared" si="20"/>
        <v>17.712009129892358</v>
      </c>
      <c r="AP48" s="5">
        <f t="shared" si="21"/>
        <v>22.442352063733104</v>
      </c>
      <c r="AQ48" s="5">
        <f t="shared" si="22"/>
        <v>-1.2906611137328063</v>
      </c>
      <c r="AR48" s="5">
        <f t="shared" si="23"/>
        <v>35.633700765725862</v>
      </c>
      <c r="AS48" s="5">
        <f t="shared" si="24"/>
        <v>52.546251906504459</v>
      </c>
      <c r="AT48" s="2">
        <v>4999997.0282124998</v>
      </c>
      <c r="AU48" s="2">
        <v>4999997.0145250196</v>
      </c>
      <c r="AV48" s="2">
        <v>4999996.9719156697</v>
      </c>
      <c r="AW48" s="5">
        <v>4999996.9769635303</v>
      </c>
      <c r="AX48" s="5">
        <v>4999996.9527379097</v>
      </c>
      <c r="AY48" s="2"/>
      <c r="AZ48" s="5">
        <f t="shared" si="25"/>
        <v>-4.5750037929585901</v>
      </c>
      <c r="BA48" s="5">
        <f t="shared" si="26"/>
        <v>4.9146424545886962</v>
      </c>
      <c r="BB48" s="5">
        <f t="shared" si="27"/>
        <v>1.1173400345385414</v>
      </c>
      <c r="BC48" s="5">
        <f t="shared" si="28"/>
        <v>57.35273620685102</v>
      </c>
      <c r="BD48" s="5">
        <f t="shared" si="29"/>
        <v>49.000568989214102</v>
      </c>
    </row>
    <row r="49" spans="1:56">
      <c r="A49" s="5">
        <v>4999996.5072055003</v>
      </c>
      <c r="B49" s="5">
        <v>4999996.2290591197</v>
      </c>
      <c r="C49" s="5">
        <v>4999996.0773999998</v>
      </c>
      <c r="D49" s="5">
        <v>4999995.9671891499</v>
      </c>
      <c r="E49" s="5">
        <v>4999995.8536295202</v>
      </c>
      <c r="G49" s="5">
        <f t="shared" si="5"/>
        <v>-276.37418461869322</v>
      </c>
      <c r="H49" s="5">
        <f t="shared" si="6"/>
        <v>-10.130267769569697</v>
      </c>
      <c r="I49" s="5">
        <f t="shared" si="7"/>
        <v>-24.888680222456564</v>
      </c>
      <c r="J49" s="5">
        <f t="shared" si="8"/>
        <v>6.4342651299883125</v>
      </c>
      <c r="K49" s="5">
        <f t="shared" si="9"/>
        <v>50.723783152226915</v>
      </c>
      <c r="M49" s="2">
        <v>4999996.9197223298</v>
      </c>
      <c r="N49" s="2">
        <v>4999996.8798824102</v>
      </c>
      <c r="O49" s="2">
        <v>4999996.8120619999</v>
      </c>
      <c r="P49" s="5">
        <v>4999996.3337228997</v>
      </c>
      <c r="Q49" s="5">
        <v>4999996.4328397298</v>
      </c>
      <c r="R49" s="2"/>
      <c r="S49" s="5">
        <f t="shared" ref="S49:S112" si="35">(M49-M$3)/M$3*10000000000</f>
        <v>14.72800948251256</v>
      </c>
      <c r="T49" s="5">
        <f t="shared" ref="T49:T112" si="36">(N49-N$3)/N$3*10000000000</f>
        <v>14.008089347790877</v>
      </c>
      <c r="U49" s="5">
        <f t="shared" ref="U49:U112" si="37">(O49-O$3)/O$3*10000000000</f>
        <v>-11.796668228795287</v>
      </c>
      <c r="V49" s="5">
        <f t="shared" ref="V49:V112" si="38">(P49-P$3)/P$3*10000000000</f>
        <v>171.40788781343269</v>
      </c>
      <c r="W49" s="5">
        <f t="shared" ref="W49:W112" si="39">(Q49-Q$3)/Q$3*10000000000</f>
        <v>255.60582878065688</v>
      </c>
      <c r="X49" s="5">
        <v>4999996.81087125</v>
      </c>
      <c r="Y49" s="5">
        <v>4999996.7721584002</v>
      </c>
      <c r="Z49" s="5">
        <v>4999996.7517556697</v>
      </c>
      <c r="AA49" s="5">
        <v>4999996.7693510996</v>
      </c>
      <c r="AB49" s="5">
        <v>4999996.7504671803</v>
      </c>
      <c r="AD49" s="5">
        <f t="shared" si="30"/>
        <v>39.01924461704148</v>
      </c>
      <c r="AE49" s="5">
        <f t="shared" si="31"/>
        <v>42.750308131450069</v>
      </c>
      <c r="AF49" s="5">
        <f t="shared" si="32"/>
        <v>21.17269376037245</v>
      </c>
      <c r="AG49" s="5">
        <f t="shared" si="33"/>
        <v>49.500151169616778</v>
      </c>
      <c r="AH49" s="5">
        <f t="shared" si="34"/>
        <v>69.646346496669395</v>
      </c>
      <c r="AI49" s="5">
        <v>4999997.1194656696</v>
      </c>
      <c r="AJ49" s="5">
        <v>4999997.09806138</v>
      </c>
      <c r="AK49" s="5">
        <v>4999997.0465970002</v>
      </c>
      <c r="AL49" s="5">
        <v>4999997.0312004499</v>
      </c>
      <c r="AM49" s="5">
        <v>4999996.9801955</v>
      </c>
      <c r="AO49" s="5">
        <f t="shared" si="20"/>
        <v>17.542689000048295</v>
      </c>
      <c r="AP49" s="5">
        <f t="shared" si="21"/>
        <v>22.405212760464178</v>
      </c>
      <c r="AQ49" s="5">
        <f t="shared" si="22"/>
        <v>-1.1659997882097348</v>
      </c>
      <c r="AR49" s="5">
        <f t="shared" si="23"/>
        <v>36.062040488054095</v>
      </c>
      <c r="AS49" s="5">
        <f t="shared" si="24"/>
        <v>51.454210330018157</v>
      </c>
      <c r="AT49" s="2">
        <v>4999997.0281729996</v>
      </c>
      <c r="AU49" s="2">
        <v>4999997.0138940997</v>
      </c>
      <c r="AV49" s="2">
        <v>4999996.9716016697</v>
      </c>
      <c r="AW49" s="5">
        <v>4999996.9774228698</v>
      </c>
      <c r="AX49" s="5">
        <v>4999996.9530780101</v>
      </c>
      <c r="AY49" s="2"/>
      <c r="AZ49" s="5">
        <f t="shared" si="25"/>
        <v>-4.6540042085912701</v>
      </c>
      <c r="BA49" s="5">
        <f t="shared" si="26"/>
        <v>3.6528020574091942</v>
      </c>
      <c r="BB49" s="5">
        <f t="shared" si="27"/>
        <v>0.48933952885171089</v>
      </c>
      <c r="BC49" s="5">
        <f t="shared" si="28"/>
        <v>58.271415706902722</v>
      </c>
      <c r="BD49" s="5">
        <f t="shared" si="29"/>
        <v>49.680770162693527</v>
      </c>
    </row>
    <row r="50" spans="1:56">
      <c r="A50" s="5">
        <v>4999996.5050665</v>
      </c>
      <c r="B50" s="5">
        <v>4999996.2283168603</v>
      </c>
      <c r="C50" s="5">
        <v>4999996.0768433297</v>
      </c>
      <c r="D50" s="5">
        <v>4999995.9667432504</v>
      </c>
      <c r="E50" s="5">
        <v>4999995.8541353801</v>
      </c>
      <c r="G50" s="5">
        <f t="shared" si="5"/>
        <v>-280.65218793307145</v>
      </c>
      <c r="H50" s="5">
        <f t="shared" si="6"/>
        <v>-11.61478775838459</v>
      </c>
      <c r="I50" s="5">
        <f t="shared" si="7"/>
        <v>-26.00202135172232</v>
      </c>
      <c r="J50" s="5">
        <f t="shared" si="8"/>
        <v>5.5424653029285551</v>
      </c>
      <c r="K50" s="5">
        <f t="shared" si="9"/>
        <v>51.7355039235443</v>
      </c>
      <c r="M50" s="2">
        <v>4999996.919578</v>
      </c>
      <c r="N50" s="2">
        <v>4999996.8794384599</v>
      </c>
      <c r="O50" s="2">
        <v>4999996.8120263303</v>
      </c>
      <c r="P50" s="5">
        <v>4999996.3356104903</v>
      </c>
      <c r="Q50" s="5">
        <v>4999996.4338378301</v>
      </c>
      <c r="R50" s="2"/>
      <c r="S50" s="5">
        <f t="shared" si="35"/>
        <v>14.439349597545132</v>
      </c>
      <c r="T50" s="5">
        <f t="shared" si="36"/>
        <v>13.120188201579296</v>
      </c>
      <c r="U50" s="5">
        <f t="shared" si="37"/>
        <v>-11.868007583411766</v>
      </c>
      <c r="V50" s="5">
        <f t="shared" si="38"/>
        <v>175.18307189510054</v>
      </c>
      <c r="W50" s="5">
        <f t="shared" si="39"/>
        <v>257.60203078755654</v>
      </c>
      <c r="X50" s="5">
        <v>4999996.8102108296</v>
      </c>
      <c r="Y50" s="5">
        <v>4999996.772167</v>
      </c>
      <c r="Z50" s="5">
        <v>4999996.7519993298</v>
      </c>
      <c r="AA50" s="5">
        <v>4999996.7702096002</v>
      </c>
      <c r="AB50" s="5">
        <v>4999996.7510804404</v>
      </c>
      <c r="AD50" s="5">
        <f t="shared" si="30"/>
        <v>37.698402978553048</v>
      </c>
      <c r="AE50" s="5">
        <f t="shared" si="31"/>
        <v>42.767507807935161</v>
      </c>
      <c r="AF50" s="5">
        <f t="shared" si="32"/>
        <v>21.660014203094413</v>
      </c>
      <c r="AG50" s="5">
        <f t="shared" si="33"/>
        <v>51.217153487244573</v>
      </c>
      <c r="AH50" s="5">
        <f t="shared" si="34"/>
        <v>70.872867468136732</v>
      </c>
      <c r="AI50" s="5">
        <v>4999997.1190726701</v>
      </c>
      <c r="AJ50" s="5">
        <v>4999997.0981737897</v>
      </c>
      <c r="AK50" s="5">
        <v>4999997.0465216702</v>
      </c>
      <c r="AL50" s="5">
        <v>4999997.0303177303</v>
      </c>
      <c r="AM50" s="5">
        <v>4999996.9804981695</v>
      </c>
      <c r="AO50" s="5">
        <f t="shared" si="20"/>
        <v>16.756689545777277</v>
      </c>
      <c r="AP50" s="5">
        <f t="shared" si="21"/>
        <v>22.630032298317417</v>
      </c>
      <c r="AQ50" s="5">
        <f t="shared" si="22"/>
        <v>-1.3166599300797368</v>
      </c>
      <c r="AR50" s="5">
        <f t="shared" si="23"/>
        <v>34.296600146611823</v>
      </c>
      <c r="AS50" s="5">
        <f t="shared" si="24"/>
        <v>52.059549883137727</v>
      </c>
      <c r="AT50" s="2">
        <v>4999997.0280160001</v>
      </c>
      <c r="AU50" s="2">
        <v>4999997.0138180498</v>
      </c>
      <c r="AV50" s="2">
        <v>4999996.9718903303</v>
      </c>
      <c r="AW50" s="5">
        <v>4999996.9771273704</v>
      </c>
      <c r="AX50" s="5">
        <v>4999996.9541452201</v>
      </c>
      <c r="AY50" s="2"/>
      <c r="AZ50" s="5">
        <f t="shared" si="25"/>
        <v>-4.9680035263973723</v>
      </c>
      <c r="BA50" s="5">
        <f t="shared" si="26"/>
        <v>3.500702088920411</v>
      </c>
      <c r="BB50" s="5">
        <f t="shared" si="27"/>
        <v>1.0666611546206184</v>
      </c>
      <c r="BC50" s="5">
        <f t="shared" si="28"/>
        <v>57.680416666791366</v>
      </c>
      <c r="BD50" s="5">
        <f t="shared" si="29"/>
        <v>51.815191451645475</v>
      </c>
    </row>
    <row r="51" spans="1:56">
      <c r="A51" s="5">
        <v>4999996.5026045004</v>
      </c>
      <c r="B51" s="5">
        <v>4999996.2272234401</v>
      </c>
      <c r="C51" s="5">
        <v>4999996.0764330002</v>
      </c>
      <c r="D51" s="5">
        <v>4999995.9663384296</v>
      </c>
      <c r="E51" s="5">
        <v>4999995.8538540201</v>
      </c>
      <c r="G51" s="5">
        <f t="shared" si="5"/>
        <v>-285.57619054623046</v>
      </c>
      <c r="H51" s="5">
        <f t="shared" si="6"/>
        <v>-13.801629805559431</v>
      </c>
      <c r="I51" s="5">
        <f t="shared" si="7"/>
        <v>-26.822681094513161</v>
      </c>
      <c r="J51" s="5">
        <f t="shared" si="8"/>
        <v>4.7328230944291647</v>
      </c>
      <c r="K51" s="5">
        <f t="shared" si="9"/>
        <v>51.172783453296603</v>
      </c>
      <c r="M51" s="2">
        <v>4999996.9194243299</v>
      </c>
      <c r="N51" s="2">
        <v>4999996.8793532597</v>
      </c>
      <c r="O51" s="2">
        <v>4999996.8118380001</v>
      </c>
      <c r="P51" s="5">
        <v>4999996.33577633</v>
      </c>
      <c r="Q51" s="5">
        <v>4999996.4334021499</v>
      </c>
      <c r="R51" s="2"/>
      <c r="S51" s="5">
        <f t="shared" si="35"/>
        <v>14.132009232840344</v>
      </c>
      <c r="T51" s="5">
        <f t="shared" si="36"/>
        <v>12.949787728819599</v>
      </c>
      <c r="U51" s="5">
        <f t="shared" si="37"/>
        <v>-12.244668199908755</v>
      </c>
      <c r="V51" s="5">
        <f t="shared" si="38"/>
        <v>175.51475150307004</v>
      </c>
      <c r="W51" s="5">
        <f t="shared" si="39"/>
        <v>256.73066984165581</v>
      </c>
      <c r="X51" s="5">
        <v>4999996.80906271</v>
      </c>
      <c r="Y51" s="5">
        <v>4999996.7716426896</v>
      </c>
      <c r="Z51" s="5">
        <v>4999996.7525340002</v>
      </c>
      <c r="AA51" s="5">
        <v>4999996.7697553197</v>
      </c>
      <c r="AB51" s="5">
        <v>4999996.7430910598</v>
      </c>
      <c r="AD51" s="5">
        <f t="shared" si="30"/>
        <v>35.402162367342363</v>
      </c>
      <c r="AE51" s="5">
        <f t="shared" si="31"/>
        <v>41.718886336252318</v>
      </c>
      <c r="AF51" s="5">
        <f t="shared" si="32"/>
        <v>22.729355754938211</v>
      </c>
      <c r="AG51" s="5">
        <f t="shared" si="33"/>
        <v>50.308591844806578</v>
      </c>
      <c r="AH51" s="5">
        <f t="shared" si="34"/>
        <v>54.89409595481947</v>
      </c>
      <c r="AI51" s="5">
        <v>4999997.1189240003</v>
      </c>
      <c r="AJ51" s="5">
        <v>4999997.0977384401</v>
      </c>
      <c r="AK51" s="5">
        <v>4999997.0465050004</v>
      </c>
      <c r="AL51" s="5">
        <v>4999997.03027655</v>
      </c>
      <c r="AM51" s="5">
        <v>4999996.9810131397</v>
      </c>
      <c r="AO51" s="5">
        <f t="shared" si="20"/>
        <v>16.459349740848975</v>
      </c>
      <c r="AP51" s="5">
        <f t="shared" si="21"/>
        <v>21.759332728079798</v>
      </c>
      <c r="AQ51" s="5">
        <f t="shared" si="22"/>
        <v>-1.3499994352949336</v>
      </c>
      <c r="AR51" s="5">
        <f t="shared" si="23"/>
        <v>34.214239516848828</v>
      </c>
      <c r="AS51" s="5">
        <f t="shared" si="24"/>
        <v>53.089490832522777</v>
      </c>
      <c r="AT51" s="2">
        <v>4999997.0277610002</v>
      </c>
      <c r="AU51" s="2">
        <v>4999997.0134682301</v>
      </c>
      <c r="AV51" s="2">
        <v>4999996.9719026703</v>
      </c>
      <c r="AW51" s="5">
        <v>4999996.9764668001</v>
      </c>
      <c r="AX51" s="5">
        <v>4999996.95637039</v>
      </c>
      <c r="AY51" s="2"/>
      <c r="AZ51" s="5">
        <f t="shared" si="25"/>
        <v>-5.4780035217264018</v>
      </c>
      <c r="BA51" s="5">
        <f t="shared" si="26"/>
        <v>2.801062350451641</v>
      </c>
      <c r="BB51" s="5">
        <f t="shared" si="27"/>
        <v>1.0913412177973487</v>
      </c>
      <c r="BC51" s="5">
        <f t="shared" si="28"/>
        <v>56.359275183705648</v>
      </c>
      <c r="BD51" s="5">
        <f t="shared" si="29"/>
        <v>56.265534009685688</v>
      </c>
    </row>
    <row r="52" spans="1:56">
      <c r="A52" s="5">
        <v>4999996.5003850004</v>
      </c>
      <c r="B52" s="5">
        <v>4999996.2265411299</v>
      </c>
      <c r="C52" s="5">
        <v>4999996.0757603301</v>
      </c>
      <c r="D52" s="5">
        <v>4999995.9651905503</v>
      </c>
      <c r="E52" s="5">
        <v>4999995.8529489702</v>
      </c>
      <c r="G52" s="5">
        <f t="shared" si="5"/>
        <v>-290.0151935647458</v>
      </c>
      <c r="H52" s="5">
        <f t="shared" si="6"/>
        <v>-15.166251235813712</v>
      </c>
      <c r="I52" s="5">
        <f t="shared" si="7"/>
        <v>-28.168022309127515</v>
      </c>
      <c r="J52" s="5">
        <f t="shared" si="8"/>
        <v>2.4370626660774657</v>
      </c>
      <c r="K52" s="5">
        <f t="shared" si="9"/>
        <v>49.362682013473702</v>
      </c>
      <c r="M52" s="2">
        <v>4999996.9190433295</v>
      </c>
      <c r="N52" s="2">
        <v>4999996.8791269502</v>
      </c>
      <c r="O52" s="2">
        <v>4999996.8114560004</v>
      </c>
      <c r="P52" s="5">
        <v>4999996.3359479103</v>
      </c>
      <c r="Q52" s="5">
        <v>4999996.4351054197</v>
      </c>
      <c r="R52" s="2"/>
      <c r="S52" s="5">
        <f t="shared" si="35"/>
        <v>13.370008082313255</v>
      </c>
      <c r="T52" s="5">
        <f t="shared" si="36"/>
        <v>12.497168399767636</v>
      </c>
      <c r="U52" s="5">
        <f t="shared" si="37"/>
        <v>-13.008667984339191</v>
      </c>
      <c r="V52" s="5">
        <f t="shared" si="38"/>
        <v>175.857912464355</v>
      </c>
      <c r="W52" s="5">
        <f t="shared" si="39"/>
        <v>260.13721191842956</v>
      </c>
      <c r="X52" s="5">
        <v>4999996.8075750703</v>
      </c>
      <c r="Y52" s="5">
        <v>4999996.7717533195</v>
      </c>
      <c r="Z52" s="5">
        <v>4999996.7528910004</v>
      </c>
      <c r="AA52" s="5">
        <v>4999996.7697085999</v>
      </c>
      <c r="AB52" s="5">
        <v>4999996.7430918301</v>
      </c>
      <c r="AD52" s="5">
        <f t="shared" si="30"/>
        <v>32.426880992704248</v>
      </c>
      <c r="AE52" s="5">
        <f t="shared" si="31"/>
        <v>41.940146372023527</v>
      </c>
      <c r="AF52" s="5">
        <f t="shared" si="32"/>
        <v>23.443356534773848</v>
      </c>
      <c r="AG52" s="5">
        <f t="shared" si="33"/>
        <v>50.215152190058738</v>
      </c>
      <c r="AH52" s="5">
        <f t="shared" si="34"/>
        <v>54.895636363369739</v>
      </c>
      <c r="AI52" s="5">
        <v>4999997.1189356698</v>
      </c>
      <c r="AJ52" s="5">
        <v>4999997.0978287701</v>
      </c>
      <c r="AK52" s="5">
        <v>4999997.04655533</v>
      </c>
      <c r="AL52" s="5">
        <v>4999997.03045699</v>
      </c>
      <c r="AM52" s="5">
        <v>4999996.98081607</v>
      </c>
      <c r="AO52" s="5">
        <f t="shared" si="20"/>
        <v>16.482688698055515</v>
      </c>
      <c r="AP52" s="5">
        <f t="shared" si="21"/>
        <v>21.939992649006431</v>
      </c>
      <c r="AQ52" s="5">
        <f t="shared" si="22"/>
        <v>-1.2493401693396045</v>
      </c>
      <c r="AR52" s="5">
        <f t="shared" si="23"/>
        <v>34.575119779509365</v>
      </c>
      <c r="AS52" s="5">
        <f t="shared" si="24"/>
        <v>52.695351153582237</v>
      </c>
      <c r="AT52" s="2">
        <v>4999997.0267615002</v>
      </c>
      <c r="AU52" s="2">
        <v>4999997.0135971</v>
      </c>
      <c r="AV52" s="2">
        <v>4999996.9718979998</v>
      </c>
      <c r="AW52" s="5">
        <v>4999996.9766639397</v>
      </c>
      <c r="AX52" s="5">
        <v>4999996.9569302602</v>
      </c>
      <c r="AY52" s="2"/>
      <c r="AZ52" s="5">
        <f t="shared" si="25"/>
        <v>-7.4770047963136683</v>
      </c>
      <c r="BA52" s="5">
        <f t="shared" si="26"/>
        <v>3.0588023017080817</v>
      </c>
      <c r="BB52" s="5">
        <f t="shared" si="27"/>
        <v>1.0820000467157409</v>
      </c>
      <c r="BC52" s="5">
        <f t="shared" si="28"/>
        <v>56.753554561604901</v>
      </c>
      <c r="BD52" s="5">
        <f t="shared" si="29"/>
        <v>57.385275004932424</v>
      </c>
    </row>
    <row r="53" spans="1:56">
      <c r="A53" s="5">
        <v>4999996.4981429996</v>
      </c>
      <c r="B53" s="5">
        <v>4999996.2257069899</v>
      </c>
      <c r="C53" s="5">
        <v>4999996.0751769999</v>
      </c>
      <c r="D53" s="5">
        <v>4999995.9652065104</v>
      </c>
      <c r="E53" s="5">
        <v>4999995.8528027097</v>
      </c>
      <c r="G53" s="5">
        <f t="shared" si="5"/>
        <v>-294.499198120259</v>
      </c>
      <c r="H53" s="5">
        <f t="shared" si="6"/>
        <v>-16.834532482875545</v>
      </c>
      <c r="I53" s="5">
        <f t="shared" si="7"/>
        <v>-29.334683560133147</v>
      </c>
      <c r="J53" s="5">
        <f t="shared" si="8"/>
        <v>2.4689828417659818</v>
      </c>
      <c r="K53" s="5">
        <f t="shared" si="9"/>
        <v>49.07016079930353</v>
      </c>
      <c r="M53" s="2">
        <v>4999996.9189016698</v>
      </c>
      <c r="N53" s="2">
        <v>4999996.8784467801</v>
      </c>
      <c r="O53" s="2">
        <v>4999996.8112939997</v>
      </c>
      <c r="P53" s="5">
        <v>4999996.3376966799</v>
      </c>
      <c r="Q53" s="5">
        <v>4999996.4372334899</v>
      </c>
      <c r="R53" s="2"/>
      <c r="S53" s="5">
        <f t="shared" si="35"/>
        <v>13.086688404286402</v>
      </c>
      <c r="T53" s="5">
        <f t="shared" si="36"/>
        <v>11.136827505074953</v>
      </c>
      <c r="U53" s="5">
        <f t="shared" si="37"/>
        <v>-13.332669726309748</v>
      </c>
      <c r="V53" s="5">
        <f t="shared" si="38"/>
        <v>179.35545417702701</v>
      </c>
      <c r="W53" s="5">
        <f t="shared" si="39"/>
        <v>264.39335550439068</v>
      </c>
      <c r="X53" s="5">
        <v>4999996.8075145399</v>
      </c>
      <c r="Y53" s="5">
        <v>4999996.7715088902</v>
      </c>
      <c r="Z53" s="5">
        <v>4999996.7530093295</v>
      </c>
      <c r="AA53" s="5">
        <v>4999996.7702125097</v>
      </c>
      <c r="AB53" s="5">
        <v>4999996.7427196298</v>
      </c>
      <c r="AD53" s="5">
        <f t="shared" si="30"/>
        <v>32.305820156187046</v>
      </c>
      <c r="AE53" s="5">
        <f t="shared" si="31"/>
        <v>41.451287384345505</v>
      </c>
      <c r="AF53" s="5">
        <f t="shared" si="32"/>
        <v>23.6800150684554</v>
      </c>
      <c r="AG53" s="5">
        <f t="shared" si="33"/>
        <v>51.222972394479349</v>
      </c>
      <c r="AH53" s="5">
        <f t="shared" si="34"/>
        <v>54.151235328439441</v>
      </c>
      <c r="AI53" s="5">
        <v>4999997.1191836698</v>
      </c>
      <c r="AJ53" s="5">
        <v>4999997.09794679</v>
      </c>
      <c r="AK53" s="5">
        <v>4999997.0462929998</v>
      </c>
      <c r="AL53" s="5">
        <v>4999997.0299785798</v>
      </c>
      <c r="AM53" s="5">
        <v>4999996.9808369903</v>
      </c>
      <c r="AO53" s="5">
        <f t="shared" si="20"/>
        <v>16.978689036173247</v>
      </c>
      <c r="AP53" s="5">
        <f t="shared" si="21"/>
        <v>22.176032767776068</v>
      </c>
      <c r="AQ53" s="5">
        <f t="shared" si="22"/>
        <v>-1.7740010515950637</v>
      </c>
      <c r="AR53" s="5">
        <f t="shared" si="23"/>
        <v>33.618298883873685</v>
      </c>
      <c r="AS53" s="5">
        <f t="shared" si="24"/>
        <v>52.737191777054804</v>
      </c>
      <c r="AT53" s="2">
        <v>4999997.0253299996</v>
      </c>
      <c r="AU53" s="2">
        <v>4999997.0127675096</v>
      </c>
      <c r="AV53" s="2">
        <v>4999996.9719266696</v>
      </c>
      <c r="AW53" s="5">
        <v>4999996.9784956304</v>
      </c>
      <c r="AX53" s="5">
        <v>4999996.9569830503</v>
      </c>
      <c r="AY53" s="2"/>
      <c r="AZ53" s="5">
        <f t="shared" si="25"/>
        <v>-10.340007575018252</v>
      </c>
      <c r="BA53" s="5">
        <f t="shared" si="26"/>
        <v>1.3996203412035446</v>
      </c>
      <c r="BB53" s="5">
        <f t="shared" si="27"/>
        <v>1.1393397497219648</v>
      </c>
      <c r="BC53" s="5">
        <f t="shared" si="28"/>
        <v>60.416938359160881</v>
      </c>
      <c r="BD53" s="5">
        <f t="shared" si="29"/>
        <v>57.490855384789846</v>
      </c>
    </row>
    <row r="54" spans="1:56">
      <c r="A54" s="5">
        <v>4999996.495809</v>
      </c>
      <c r="B54" s="5">
        <v>4999996.2236178499</v>
      </c>
      <c r="C54" s="5">
        <v>4999996.07470633</v>
      </c>
      <c r="D54" s="5">
        <v>4999995.9646001495</v>
      </c>
      <c r="E54" s="5">
        <v>4999995.8526148498</v>
      </c>
      <c r="G54" s="5">
        <f t="shared" si="5"/>
        <v>-299.16720047499683</v>
      </c>
      <c r="H54" s="5">
        <f t="shared" si="6"/>
        <v>-21.012815640674024</v>
      </c>
      <c r="I54" s="5">
        <f t="shared" si="7"/>
        <v>-30.27602417651886</v>
      </c>
      <c r="J54" s="5">
        <f t="shared" si="8"/>
        <v>1.2562601723139109</v>
      </c>
      <c r="K54" s="5">
        <f t="shared" si="9"/>
        <v>48.694440744836015</v>
      </c>
      <c r="M54" s="2">
        <v>4999996.919036</v>
      </c>
      <c r="N54" s="2">
        <v>4999996.8781493697</v>
      </c>
      <c r="O54" s="2">
        <v>4999996.8110990003</v>
      </c>
      <c r="P54" s="5">
        <v>4999996.3381888596</v>
      </c>
      <c r="Q54" s="5">
        <v>4999996.4389052503</v>
      </c>
      <c r="R54" s="2"/>
      <c r="S54" s="5">
        <f t="shared" si="35"/>
        <v>13.355349055936442</v>
      </c>
      <c r="T54" s="5">
        <f t="shared" si="36"/>
        <v>10.542006305813592</v>
      </c>
      <c r="U54" s="5">
        <f t="shared" si="37"/>
        <v>-13.722668753209053</v>
      </c>
      <c r="V54" s="5">
        <f t="shared" si="38"/>
        <v>180.33981444828189</v>
      </c>
      <c r="W54" s="5">
        <f t="shared" si="39"/>
        <v>267.73687866126005</v>
      </c>
      <c r="X54" s="5">
        <v>4999996.8070573201</v>
      </c>
      <c r="Y54" s="5">
        <v>4999996.7717719302</v>
      </c>
      <c r="Z54" s="5">
        <v>4999996.753304</v>
      </c>
      <c r="AA54" s="5">
        <v>4999996.7703838795</v>
      </c>
      <c r="AB54" s="5">
        <v>4999996.7429674696</v>
      </c>
      <c r="AD54" s="5">
        <f t="shared" si="30"/>
        <v>31.391380010382647</v>
      </c>
      <c r="AE54" s="5">
        <f t="shared" si="31"/>
        <v>41.9773676342286</v>
      </c>
      <c r="AF54" s="5">
        <f t="shared" si="32"/>
        <v>24.269356377784785</v>
      </c>
      <c r="AG54" s="5">
        <f t="shared" si="33"/>
        <v>51.565712363604959</v>
      </c>
      <c r="AH54" s="5">
        <f t="shared" si="34"/>
        <v>54.646915330570096</v>
      </c>
      <c r="AI54" s="5">
        <v>4999997.1189166699</v>
      </c>
      <c r="AJ54" s="5">
        <v>4999997.0977813797</v>
      </c>
      <c r="AK54" s="5">
        <v>4999997.0465206699</v>
      </c>
      <c r="AL54" s="5">
        <v>4999997.0288348496</v>
      </c>
      <c r="AM54" s="5">
        <v>4999996.9804068003</v>
      </c>
      <c r="AO54" s="5">
        <f t="shared" si="20"/>
        <v>16.44468885240742</v>
      </c>
      <c r="AP54" s="5">
        <f t="shared" si="21"/>
        <v>21.845211895365868</v>
      </c>
      <c r="AQ54" s="5">
        <f t="shared" si="22"/>
        <v>-1.3186604121514238</v>
      </c>
      <c r="AR54" s="5">
        <f t="shared" si="23"/>
        <v>31.330837026360278</v>
      </c>
      <c r="AS54" s="5">
        <f t="shared" si="24"/>
        <v>51.876811244174867</v>
      </c>
      <c r="AT54" s="2">
        <v>4999997.0233295001</v>
      </c>
      <c r="AU54" s="2">
        <v>4999997.0132139297</v>
      </c>
      <c r="AV54" s="2">
        <v>4999996.9717143299</v>
      </c>
      <c r="AW54" s="5">
        <v>4999996.9770593597</v>
      </c>
      <c r="AX54" s="5">
        <v>4999996.9578067502</v>
      </c>
      <c r="AY54" s="2"/>
      <c r="AZ54" s="5">
        <f t="shared" si="25"/>
        <v>-14.341008984664068</v>
      </c>
      <c r="BA54" s="5">
        <f t="shared" si="26"/>
        <v>2.2924612005855201</v>
      </c>
      <c r="BB54" s="5">
        <f t="shared" si="27"/>
        <v>0.71466012374700971</v>
      </c>
      <c r="BC54" s="5">
        <f t="shared" si="28"/>
        <v>57.544395059103849</v>
      </c>
      <c r="BD54" s="5">
        <f t="shared" si="29"/>
        <v>59.138256135305546</v>
      </c>
    </row>
    <row r="55" spans="1:56">
      <c r="A55" s="5">
        <v>4999996.4938014997</v>
      </c>
      <c r="B55" s="5">
        <v>4999996.2237720201</v>
      </c>
      <c r="C55" s="5">
        <v>4999996.0739693297</v>
      </c>
      <c r="D55" s="5">
        <v>4999995.9640317997</v>
      </c>
      <c r="E55" s="5">
        <v>4999995.8519838601</v>
      </c>
      <c r="G55" s="5">
        <f t="shared" si="5"/>
        <v>-303.18220370578666</v>
      </c>
      <c r="H55" s="5">
        <f t="shared" si="6"/>
        <v>-20.704474993080968</v>
      </c>
      <c r="I55" s="5">
        <f t="shared" si="7"/>
        <v>-31.750025842787672</v>
      </c>
      <c r="J55" s="5">
        <f t="shared" si="8"/>
        <v>0.11955956334798526</v>
      </c>
      <c r="K55" s="5">
        <f t="shared" si="9"/>
        <v>47.432460350400163</v>
      </c>
      <c r="M55" s="2">
        <v>4999996.9184879996</v>
      </c>
      <c r="N55" s="2">
        <v>4999996.87816732</v>
      </c>
      <c r="O55" s="2">
        <v>4999996.8108736696</v>
      </c>
      <c r="P55" s="5">
        <v>4999996.3390615098</v>
      </c>
      <c r="Q55" s="5">
        <v>4999996.4399728402</v>
      </c>
      <c r="R55" s="2"/>
      <c r="S55" s="5">
        <f t="shared" si="35"/>
        <v>12.259347484220283</v>
      </c>
      <c r="T55" s="5">
        <f t="shared" si="36"/>
        <v>10.577906950873007</v>
      </c>
      <c r="U55" s="5">
        <f t="shared" si="37"/>
        <v>-14.173330445934711</v>
      </c>
      <c r="V55" s="5">
        <f t="shared" si="38"/>
        <v>182.08511612542418</v>
      </c>
      <c r="W55" s="5">
        <f t="shared" si="39"/>
        <v>269.87206017602927</v>
      </c>
      <c r="X55" s="5">
        <v>4999996.8055745596</v>
      </c>
      <c r="Y55" s="5">
        <v>4999996.7718340801</v>
      </c>
      <c r="Z55" s="5">
        <v>4999996.7531780005</v>
      </c>
      <c r="AA55" s="5">
        <v>4999996.7699354598</v>
      </c>
      <c r="AB55" s="5">
        <v>4999996.7425810499</v>
      </c>
      <c r="AD55" s="5">
        <f t="shared" si="30"/>
        <v>28.425857039943594</v>
      </c>
      <c r="AE55" s="5">
        <f t="shared" si="31"/>
        <v>42.10166761374775</v>
      </c>
      <c r="AF55" s="5">
        <f t="shared" si="32"/>
        <v>24.017357088655576</v>
      </c>
      <c r="AG55" s="5">
        <f t="shared" si="33"/>
        <v>50.668872354722787</v>
      </c>
      <c r="AH55" s="5">
        <f t="shared" si="34"/>
        <v>53.874075410820645</v>
      </c>
      <c r="AI55" s="5">
        <v>4999997.1185459998</v>
      </c>
      <c r="AJ55" s="5">
        <v>4999997.0974693103</v>
      </c>
      <c r="AK55" s="5">
        <v>4999997.0463376697</v>
      </c>
      <c r="AL55" s="5">
        <v>4999997.0290380502</v>
      </c>
      <c r="AM55" s="5">
        <v>4999996.9805134702</v>
      </c>
      <c r="AO55" s="5">
        <f t="shared" si="20"/>
        <v>15.703348204040955</v>
      </c>
      <c r="AP55" s="5">
        <f t="shared" si="21"/>
        <v>21.221072669830122</v>
      </c>
      <c r="AQ55" s="5">
        <f t="shared" si="22"/>
        <v>-1.6846610868963829</v>
      </c>
      <c r="AR55" s="5">
        <f t="shared" si="23"/>
        <v>31.737238501015703</v>
      </c>
      <c r="AS55" s="5">
        <f t="shared" si="24"/>
        <v>52.090151298933954</v>
      </c>
      <c r="AT55" s="2">
        <v>4999997.0237720003</v>
      </c>
      <c r="AU55" s="2">
        <v>4999997.0123805702</v>
      </c>
      <c r="AV55" s="2">
        <v>4999996.97205933</v>
      </c>
      <c r="AW55" s="5">
        <v>4999996.97832835</v>
      </c>
      <c r="AX55" s="5">
        <v>4999996.9581987197</v>
      </c>
      <c r="AY55" s="2"/>
      <c r="AZ55" s="5">
        <f t="shared" si="25"/>
        <v>-13.456008006662733</v>
      </c>
      <c r="BA55" s="5">
        <f t="shared" si="26"/>
        <v>0.62574111065736138</v>
      </c>
      <c r="BB55" s="5">
        <f t="shared" si="27"/>
        <v>1.4046606734263418</v>
      </c>
      <c r="BC55" s="5">
        <f t="shared" si="28"/>
        <v>60.082377283839755</v>
      </c>
      <c r="BD55" s="5">
        <f t="shared" si="29"/>
        <v>59.92219553145808</v>
      </c>
    </row>
    <row r="56" spans="1:56">
      <c r="A56" s="5">
        <v>4999996.4913729997</v>
      </c>
      <c r="B56" s="5">
        <v>4999996.2224086104</v>
      </c>
      <c r="C56" s="5">
        <v>4999996.0732686697</v>
      </c>
      <c r="D56" s="5">
        <v>4999995.9638798097</v>
      </c>
      <c r="E56" s="5">
        <v>4999995.8515764195</v>
      </c>
      <c r="G56" s="5">
        <f t="shared" si="5"/>
        <v>-308.03920692797647</v>
      </c>
      <c r="H56" s="5">
        <f t="shared" si="6"/>
        <v>-23.431296413071763</v>
      </c>
      <c r="I56" s="5">
        <f t="shared" si="7"/>
        <v>-33.151347038495103</v>
      </c>
      <c r="J56" s="5">
        <f t="shared" si="8"/>
        <v>-0.18442064509073378</v>
      </c>
      <c r="K56" s="5">
        <f t="shared" si="9"/>
        <v>46.617578494749907</v>
      </c>
      <c r="M56" s="2">
        <v>4999996.9184653303</v>
      </c>
      <c r="N56" s="2">
        <v>4999996.8779069399</v>
      </c>
      <c r="O56" s="2">
        <v>4999996.8105106698</v>
      </c>
      <c r="P56" s="5">
        <v>4999996.33954388</v>
      </c>
      <c r="Q56" s="5">
        <v>4999996.4409557702</v>
      </c>
      <c r="R56" s="2"/>
      <c r="S56" s="5">
        <f t="shared" si="35"/>
        <v>12.214008810644934</v>
      </c>
      <c r="T56" s="5">
        <f t="shared" si="36"/>
        <v>10.057146431709571</v>
      </c>
      <c r="U56" s="5">
        <f t="shared" si="37"/>
        <v>-14.89933038249228</v>
      </c>
      <c r="V56" s="5">
        <f t="shared" si="38"/>
        <v>183.04985714060001</v>
      </c>
      <c r="W56" s="5">
        <f t="shared" si="39"/>
        <v>271.83792153367159</v>
      </c>
      <c r="X56" s="5">
        <v>4999996.8068363601</v>
      </c>
      <c r="Y56" s="5">
        <v>4999996.7724114601</v>
      </c>
      <c r="Z56" s="5">
        <v>4999996.7530749999</v>
      </c>
      <c r="AA56" s="5">
        <v>4999996.7695364803</v>
      </c>
      <c r="AB56" s="5">
        <v>4999996.74214835</v>
      </c>
      <c r="AD56" s="5">
        <f t="shared" si="30"/>
        <v>30.949459714554525</v>
      </c>
      <c r="AE56" s="5">
        <f t="shared" si="31"/>
        <v>43.256428262943054</v>
      </c>
      <c r="AF56" s="5">
        <f t="shared" si="32"/>
        <v>23.811355851466601</v>
      </c>
      <c r="AG56" s="5">
        <f t="shared" si="33"/>
        <v>49.870912790611747</v>
      </c>
      <c r="AH56" s="5">
        <f t="shared" si="34"/>
        <v>53.008675004870156</v>
      </c>
      <c r="AI56" s="5">
        <v>4999997.118942</v>
      </c>
      <c r="AJ56" s="5">
        <v>4999997.0979068801</v>
      </c>
      <c r="AK56" s="5">
        <v>4999997.0462943297</v>
      </c>
      <c r="AL56" s="5">
        <v>4999997.0291521801</v>
      </c>
      <c r="AM56" s="5">
        <v>4999996.9794784598</v>
      </c>
      <c r="AO56" s="5">
        <f t="shared" si="20"/>
        <v>16.495349104450796</v>
      </c>
      <c r="AP56" s="5">
        <f t="shared" si="21"/>
        <v>22.096212788690696</v>
      </c>
      <c r="AQ56" s="5">
        <f t="shared" si="22"/>
        <v>-1.7713411927511451</v>
      </c>
      <c r="AR56" s="5">
        <f t="shared" si="23"/>
        <v>31.96549834982806</v>
      </c>
      <c r="AS56" s="5">
        <f t="shared" si="24"/>
        <v>50.020129153794954</v>
      </c>
      <c r="AT56" s="2">
        <v>4999997.0223430004</v>
      </c>
      <c r="AU56" s="2">
        <v>4999997.0112720998</v>
      </c>
      <c r="AV56" s="2">
        <v>4999996.9718789998</v>
      </c>
      <c r="AW56" s="5">
        <v>4999996.9781769803</v>
      </c>
      <c r="AX56" s="5">
        <v>4999996.9583874801</v>
      </c>
      <c r="AY56" s="2"/>
      <c r="AZ56" s="5">
        <f t="shared" si="25"/>
        <v>-16.314009580171415</v>
      </c>
      <c r="BA56" s="5">
        <f t="shared" si="26"/>
        <v>-1.5912009598685291</v>
      </c>
      <c r="BB56" s="5">
        <f t="shared" si="27"/>
        <v>1.0440002000086863</v>
      </c>
      <c r="BC56" s="5">
        <f t="shared" si="28"/>
        <v>59.779637657670072</v>
      </c>
      <c r="BD56" s="5">
        <f t="shared" si="29"/>
        <v>60.299716682235257</v>
      </c>
    </row>
    <row r="57" spans="1:56">
      <c r="A57" s="5">
        <v>4999996.4893340003</v>
      </c>
      <c r="B57" s="5">
        <v>4999996.2218865799</v>
      </c>
      <c r="C57" s="5">
        <v>4999996.0729703298</v>
      </c>
      <c r="D57" s="5">
        <v>4999995.9628757397</v>
      </c>
      <c r="E57" s="5">
        <v>4999995.8508170201</v>
      </c>
      <c r="G57" s="5">
        <f t="shared" si="5"/>
        <v>-312.11720858527059</v>
      </c>
      <c r="H57" s="5">
        <f t="shared" si="6"/>
        <v>-24.475358234351013</v>
      </c>
      <c r="I57" s="5">
        <f t="shared" si="7"/>
        <v>-33.748027252222251</v>
      </c>
      <c r="J57" s="5">
        <f t="shared" si="8"/>
        <v>-2.1925623532016436</v>
      </c>
      <c r="K57" s="5">
        <f t="shared" si="9"/>
        <v>45.098778235506501</v>
      </c>
      <c r="M57" s="2">
        <v>4999996.9183076704</v>
      </c>
      <c r="N57" s="2">
        <v>4999996.8774475399</v>
      </c>
      <c r="O57" s="2">
        <v>4999996.8104963303</v>
      </c>
      <c r="P57" s="5">
        <v>4999996.3395156497</v>
      </c>
      <c r="Q57" s="5">
        <v>4999996.4422300598</v>
      </c>
      <c r="R57" s="2"/>
      <c r="S57" s="5">
        <f t="shared" si="35"/>
        <v>11.898688869193226</v>
      </c>
      <c r="T57" s="5">
        <f t="shared" si="36"/>
        <v>9.1383458457921325</v>
      </c>
      <c r="U57" s="5">
        <f t="shared" si="37"/>
        <v>-14.92800954810664</v>
      </c>
      <c r="V57" s="5">
        <f t="shared" si="38"/>
        <v>182.99339659846871</v>
      </c>
      <c r="W57" s="5">
        <f t="shared" si="39"/>
        <v>274.38650254365058</v>
      </c>
      <c r="X57" s="5">
        <v>4999996.8051375104</v>
      </c>
      <c r="Y57" s="5">
        <v>4999996.7726102201</v>
      </c>
      <c r="Z57" s="5">
        <v>4999996.75337967</v>
      </c>
      <c r="AA57" s="5">
        <v>4999996.7688385202</v>
      </c>
      <c r="AB57" s="5">
        <v>4999996.74272436</v>
      </c>
      <c r="AD57" s="5">
        <f t="shared" si="30"/>
        <v>27.551758088669303</v>
      </c>
      <c r="AE57" s="5">
        <f t="shared" si="31"/>
        <v>43.65394866108246</v>
      </c>
      <c r="AF57" s="5">
        <f t="shared" si="32"/>
        <v>24.420696394798096</v>
      </c>
      <c r="AG57" s="5">
        <f t="shared" si="33"/>
        <v>48.474991590212653</v>
      </c>
      <c r="AH57" s="5">
        <f t="shared" si="34"/>
        <v>54.160695709366628</v>
      </c>
      <c r="AI57" s="5">
        <v>4999997.1187486704</v>
      </c>
      <c r="AJ57" s="5">
        <v>4999997.0974640101</v>
      </c>
      <c r="AK57" s="5">
        <v>4999997.0464300001</v>
      </c>
      <c r="AL57" s="5">
        <v>4999997.0287697697</v>
      </c>
      <c r="AM57" s="5">
        <v>4999996.9798557097</v>
      </c>
      <c r="AO57" s="5">
        <f t="shared" si="20"/>
        <v>16.10868982506717</v>
      </c>
      <c r="AP57" s="5">
        <f t="shared" si="21"/>
        <v>21.210472350109804</v>
      </c>
      <c r="AQ57" s="5">
        <f t="shared" si="22"/>
        <v>-1.5000002003927035</v>
      </c>
      <c r="AR57" s="5">
        <f t="shared" si="23"/>
        <v>31.200677168224082</v>
      </c>
      <c r="AS57" s="5">
        <f t="shared" si="24"/>
        <v>50.774629421319666</v>
      </c>
      <c r="AT57" s="2">
        <v>4999997.0239855004</v>
      </c>
      <c r="AU57" s="2">
        <v>4999997.0110812001</v>
      </c>
      <c r="AV57" s="2">
        <v>4999996.9720483301</v>
      </c>
      <c r="AW57" s="5">
        <v>4999996.9779123599</v>
      </c>
      <c r="AX57" s="5">
        <v>4999996.9587465003</v>
      </c>
      <c r="AY57" s="2"/>
      <c r="AZ57" s="5">
        <f t="shared" si="25"/>
        <v>-13.029007528476848</v>
      </c>
      <c r="BA57" s="5">
        <f t="shared" si="26"/>
        <v>-1.9730006027807403</v>
      </c>
      <c r="BB57" s="5">
        <f t="shared" si="27"/>
        <v>1.3826609582429181</v>
      </c>
      <c r="BC57" s="5">
        <f t="shared" si="28"/>
        <v>59.250396517820079</v>
      </c>
      <c r="BD57" s="5">
        <f t="shared" si="29"/>
        <v>61.017757515168213</v>
      </c>
    </row>
    <row r="58" spans="1:56">
      <c r="A58" s="5">
        <v>4999996.4870309997</v>
      </c>
      <c r="B58" s="5">
        <v>4999996.2202043599</v>
      </c>
      <c r="C58" s="5">
        <v>4999996.0722213304</v>
      </c>
      <c r="D58" s="5">
        <v>4999995.9619764797</v>
      </c>
      <c r="E58" s="5">
        <v>4999995.8504149104</v>
      </c>
      <c r="G58" s="5">
        <f t="shared" si="5"/>
        <v>-316.72321275462031</v>
      </c>
      <c r="H58" s="5">
        <f t="shared" si="6"/>
        <v>-27.839800822066962</v>
      </c>
      <c r="I58" s="5">
        <f t="shared" si="7"/>
        <v>-35.246027257361206</v>
      </c>
      <c r="J58" s="5">
        <f t="shared" si="8"/>
        <v>-3.991083669656498</v>
      </c>
      <c r="K58" s="5">
        <f t="shared" si="9"/>
        <v>44.294558169586068</v>
      </c>
      <c r="M58" s="2">
        <v>4999996.9178370005</v>
      </c>
      <c r="N58" s="2">
        <v>4999996.8775649602</v>
      </c>
      <c r="O58" s="2">
        <v>4999996.8100840002</v>
      </c>
      <c r="P58" s="5">
        <v>4999996.34037722</v>
      </c>
      <c r="Q58" s="5">
        <v>4999996.4436049899</v>
      </c>
      <c r="R58" s="2"/>
      <c r="S58" s="5">
        <f t="shared" si="35"/>
        <v>10.957348407660776</v>
      </c>
      <c r="T58" s="5">
        <f t="shared" si="36"/>
        <v>9.3731864304370376</v>
      </c>
      <c r="U58" s="5">
        <f t="shared" si="37"/>
        <v>-15.752670135717096</v>
      </c>
      <c r="V58" s="5">
        <f t="shared" si="38"/>
        <v>184.71653836964191</v>
      </c>
      <c r="W58" s="5">
        <f t="shared" si="39"/>
        <v>277.13636486249118</v>
      </c>
      <c r="X58" s="5">
        <v>4999996.8053398598</v>
      </c>
      <c r="Y58" s="5">
        <v>4999996.7723070299</v>
      </c>
      <c r="Z58" s="5">
        <v>4999996.7531443303</v>
      </c>
      <c r="AA58" s="5">
        <v>4999996.7688807203</v>
      </c>
      <c r="AB58" s="5">
        <v>4999996.7423691098</v>
      </c>
      <c r="AD58" s="5">
        <f t="shared" si="30"/>
        <v>27.956457122594429</v>
      </c>
      <c r="AE58" s="5">
        <f t="shared" si="31"/>
        <v>43.047567863988093</v>
      </c>
      <c r="AF58" s="5">
        <f t="shared" si="32"/>
        <v>23.950016834685336</v>
      </c>
      <c r="AG58" s="5">
        <f t="shared" si="33"/>
        <v>48.559391822165892</v>
      </c>
      <c r="AH58" s="5">
        <f t="shared" si="34"/>
        <v>53.450194838420373</v>
      </c>
      <c r="AI58" s="5">
        <v>4999997.1185689997</v>
      </c>
      <c r="AJ58" s="5">
        <v>4999997.0973024201</v>
      </c>
      <c r="AK58" s="5">
        <v>4999997.0462623304</v>
      </c>
      <c r="AL58" s="5">
        <v>4999997.0284165097</v>
      </c>
      <c r="AM58" s="5">
        <v>4999996.9799426598</v>
      </c>
      <c r="AO58" s="5">
        <f t="shared" si="20"/>
        <v>15.749348115227923</v>
      </c>
      <c r="AP58" s="5">
        <f t="shared" si="21"/>
        <v>20.887292052553367</v>
      </c>
      <c r="AQ58" s="5">
        <f t="shared" si="22"/>
        <v>-1.8353398552288775</v>
      </c>
      <c r="AR58" s="5">
        <f t="shared" si="23"/>
        <v>30.49415681461797</v>
      </c>
      <c r="AS58" s="5">
        <f t="shared" si="24"/>
        <v>50.948529803665991</v>
      </c>
      <c r="AT58" s="2">
        <v>4999997.0237605004</v>
      </c>
      <c r="AU58" s="2">
        <v>4999997.00921115</v>
      </c>
      <c r="AV58" s="2">
        <v>4999996.9721259996</v>
      </c>
      <c r="AW58" s="5">
        <v>4999996.97851789</v>
      </c>
      <c r="AX58" s="5">
        <v>4999996.9591211798</v>
      </c>
      <c r="AY58" s="2"/>
      <c r="AZ58" s="5">
        <f t="shared" si="25"/>
        <v>-13.479007962625111</v>
      </c>
      <c r="BA58" s="5">
        <f t="shared" si="26"/>
        <v>-5.7131030278587582</v>
      </c>
      <c r="BB58" s="5">
        <f t="shared" si="27"/>
        <v>1.5380000698466749</v>
      </c>
      <c r="BC58" s="5">
        <f t="shared" si="28"/>
        <v>60.461457468044557</v>
      </c>
      <c r="BD58" s="5">
        <f t="shared" si="29"/>
        <v>61.767116882880948</v>
      </c>
    </row>
    <row r="59" spans="1:56">
      <c r="A59" s="5">
        <v>4999996.4850465003</v>
      </c>
      <c r="B59" s="5">
        <v>4999996.2200575704</v>
      </c>
      <c r="C59" s="5">
        <v>4999996.0714293299</v>
      </c>
      <c r="D59" s="5">
        <v>4999995.9619612098</v>
      </c>
      <c r="E59" s="5">
        <v>4999995.8499645097</v>
      </c>
      <c r="G59" s="5">
        <f t="shared" si="5"/>
        <v>-320.69221420729605</v>
      </c>
      <c r="H59" s="5">
        <f t="shared" si="6"/>
        <v>-28.133379995734391</v>
      </c>
      <c r="I59" s="5">
        <f t="shared" si="7"/>
        <v>-36.830029381586783</v>
      </c>
      <c r="J59" s="5">
        <f t="shared" si="8"/>
        <v>-4.0216236241753105</v>
      </c>
      <c r="K59" s="5">
        <f t="shared" si="9"/>
        <v>43.393756146804904</v>
      </c>
      <c r="M59" s="2">
        <v>4999996.9180180002</v>
      </c>
      <c r="N59" s="2">
        <v>4999996.8767874697</v>
      </c>
      <c r="O59" s="2">
        <v>4999996.8097470002</v>
      </c>
      <c r="P59" s="5">
        <v>4999996.3404417699</v>
      </c>
      <c r="Q59" s="5">
        <v>4999996.4435089203</v>
      </c>
      <c r="R59" s="2"/>
      <c r="S59" s="5">
        <f t="shared" si="35"/>
        <v>11.319348128023449</v>
      </c>
      <c r="T59" s="5">
        <f t="shared" si="36"/>
        <v>7.8182045838519798</v>
      </c>
      <c r="U59" s="5">
        <f t="shared" si="37"/>
        <v>-16.426670574550695</v>
      </c>
      <c r="V59" s="5">
        <f t="shared" si="38"/>
        <v>184.84563840181127</v>
      </c>
      <c r="W59" s="5">
        <f t="shared" si="39"/>
        <v>276.94422542277778</v>
      </c>
      <c r="X59" s="5">
        <v>4999996.8048886601</v>
      </c>
      <c r="Y59" s="5">
        <v>4999996.7720159302</v>
      </c>
      <c r="Z59" s="5">
        <v>4999996.7531966697</v>
      </c>
      <c r="AA59" s="5">
        <v>4999996.7677146699</v>
      </c>
      <c r="AB59" s="5">
        <v>4999996.7421232797</v>
      </c>
      <c r="AD59" s="5">
        <f t="shared" si="30"/>
        <v>27.054057122761158</v>
      </c>
      <c r="AE59" s="5">
        <f t="shared" si="31"/>
        <v>42.465367941934829</v>
      </c>
      <c r="AF59" s="5">
        <f t="shared" si="32"/>
        <v>24.054695697653102</v>
      </c>
      <c r="AG59" s="5">
        <f t="shared" si="33"/>
        <v>46.22728965907362</v>
      </c>
      <c r="AH59" s="5">
        <f t="shared" si="34"/>
        <v>52.958534427162107</v>
      </c>
      <c r="AI59" s="5">
        <v>4999997.1187126702</v>
      </c>
      <c r="AJ59" s="5">
        <v>4999997.0967716603</v>
      </c>
      <c r="AK59" s="5">
        <v>4999997.0459606703</v>
      </c>
      <c r="AL59" s="5">
        <v>4999997.0283339797</v>
      </c>
      <c r="AM59" s="5">
        <v>4999996.9796255603</v>
      </c>
      <c r="AO59" s="5">
        <f t="shared" si="20"/>
        <v>16.036689235217302</v>
      </c>
      <c r="AP59" s="5">
        <f t="shared" si="21"/>
        <v>19.825771826180127</v>
      </c>
      <c r="AQ59" s="5">
        <f t="shared" si="22"/>
        <v>-2.4386602885898592</v>
      </c>
      <c r="AR59" s="5">
        <f t="shared" si="23"/>
        <v>30.329096553472311</v>
      </c>
      <c r="AS59" s="5">
        <f t="shared" si="24"/>
        <v>50.314330409025523</v>
      </c>
      <c r="AT59" s="2">
        <v>4999997.0236999998</v>
      </c>
      <c r="AU59" s="2">
        <v>4999997.0095248399</v>
      </c>
      <c r="AV59" s="2">
        <v>4999996.9718270004</v>
      </c>
      <c r="AW59" s="5">
        <v>4999996.9780561402</v>
      </c>
      <c r="AX59" s="5">
        <v>4999996.9597441303</v>
      </c>
      <c r="AY59" s="2"/>
      <c r="AZ59" s="5">
        <f t="shared" si="25"/>
        <v>-13.600009188672082</v>
      </c>
      <c r="BA59" s="5">
        <f t="shared" si="26"/>
        <v>-5.0857227884905525</v>
      </c>
      <c r="BB59" s="5">
        <f t="shared" si="27"/>
        <v>0.94000120775136109</v>
      </c>
      <c r="BC59" s="5">
        <f t="shared" si="28"/>
        <v>59.537957439404472</v>
      </c>
      <c r="BD59" s="5">
        <f t="shared" si="29"/>
        <v>63.013018636882563</v>
      </c>
    </row>
    <row r="60" spans="1:56">
      <c r="A60" s="5">
        <v>4999996.4826649996</v>
      </c>
      <c r="B60" s="5">
        <v>4999996.2194989203</v>
      </c>
      <c r="C60" s="5">
        <v>4999996.0705669997</v>
      </c>
      <c r="D60" s="5">
        <v>4999995.9610879999</v>
      </c>
      <c r="E60" s="5">
        <v>4999995.8498373702</v>
      </c>
      <c r="G60" s="5">
        <f t="shared" si="5"/>
        <v>-325.45521897896435</v>
      </c>
      <c r="H60" s="5">
        <f t="shared" si="6"/>
        <v>-29.250681079443392</v>
      </c>
      <c r="I60" s="5">
        <f t="shared" si="7"/>
        <v>-38.554691126901901</v>
      </c>
      <c r="J60" s="5">
        <f t="shared" si="8"/>
        <v>-5.7680448511055413</v>
      </c>
      <c r="K60" s="5">
        <f t="shared" si="9"/>
        <v>43.139476932100678</v>
      </c>
      <c r="M60" s="2">
        <v>4999996.9175243303</v>
      </c>
      <c r="N60" s="2">
        <v>4999996.8765951898</v>
      </c>
      <c r="O60" s="2">
        <v>4999996.8092689998</v>
      </c>
      <c r="P60" s="5">
        <v>4999996.34020939</v>
      </c>
      <c r="Q60" s="5">
        <v>4999996.4448683904</v>
      </c>
      <c r="R60" s="2"/>
      <c r="S60" s="5">
        <f t="shared" si="35"/>
        <v>10.332007753479342</v>
      </c>
      <c r="T60" s="5">
        <f t="shared" si="36"/>
        <v>7.433644488473667</v>
      </c>
      <c r="U60" s="5">
        <f t="shared" si="37"/>
        <v>-17.382671943155191</v>
      </c>
      <c r="V60" s="5">
        <f t="shared" si="38"/>
        <v>184.38087828600155</v>
      </c>
      <c r="W60" s="5">
        <f t="shared" si="39"/>
        <v>279.66316780929156</v>
      </c>
      <c r="X60" s="5">
        <v>4999996.8051376399</v>
      </c>
      <c r="Y60" s="5">
        <v>4999996.77198363</v>
      </c>
      <c r="Z60" s="5">
        <v>4999996.7534969999</v>
      </c>
      <c r="AA60" s="5">
        <v>4999996.7672541197</v>
      </c>
      <c r="AB60" s="5">
        <v>4999996.7421220401</v>
      </c>
      <c r="AD60" s="5">
        <f t="shared" si="30"/>
        <v>27.552016996511195</v>
      </c>
      <c r="AE60" s="5">
        <f t="shared" si="31"/>
        <v>42.400767640889121</v>
      </c>
      <c r="AF60" s="5">
        <f t="shared" si="32"/>
        <v>24.655356308931896</v>
      </c>
      <c r="AG60" s="5">
        <f t="shared" si="33"/>
        <v>45.306188681326894</v>
      </c>
      <c r="AH60" s="5">
        <f t="shared" si="34"/>
        <v>52.956055244839973</v>
      </c>
      <c r="AI60" s="5">
        <v>4999997.1185573302</v>
      </c>
      <c r="AJ60" s="5">
        <v>4999997.0969132297</v>
      </c>
      <c r="AK60" s="5">
        <v>4999997.0457813302</v>
      </c>
      <c r="AL60" s="5">
        <v>4999997.0280771898</v>
      </c>
      <c r="AM60" s="5">
        <v>4999996.9793632198</v>
      </c>
      <c r="AO60" s="5">
        <f t="shared" si="20"/>
        <v>15.726009158021386</v>
      </c>
      <c r="AP60" s="5">
        <f t="shared" si="21"/>
        <v>20.108910817634349</v>
      </c>
      <c r="AQ60" s="5">
        <f t="shared" si="22"/>
        <v>-2.7973407635752947</v>
      </c>
      <c r="AR60" s="5">
        <f t="shared" si="23"/>
        <v>29.815516550260167</v>
      </c>
      <c r="AS60" s="5">
        <f t="shared" si="24"/>
        <v>49.789649027932512</v>
      </c>
      <c r="AT60" s="2">
        <v>4999997.0234000003</v>
      </c>
      <c r="AU60" s="2">
        <v>4999997.0078714201</v>
      </c>
      <c r="AV60" s="2">
        <v>4999996.9717963301</v>
      </c>
      <c r="AW60" s="5">
        <v>4999996.9786850903</v>
      </c>
      <c r="AX60" s="5">
        <v>4999996.9596136604</v>
      </c>
      <c r="AY60" s="2"/>
      <c r="AZ60" s="5">
        <f t="shared" si="25"/>
        <v>-14.200008525772263</v>
      </c>
      <c r="BA60" s="5">
        <f t="shared" si="26"/>
        <v>-8.3925643797208949</v>
      </c>
      <c r="BB60" s="5">
        <f t="shared" si="27"/>
        <v>0.87866054054109077</v>
      </c>
      <c r="BC60" s="5">
        <f t="shared" si="28"/>
        <v>60.795858355785086</v>
      </c>
      <c r="BD60" s="5">
        <f t="shared" si="29"/>
        <v>62.752078654972529</v>
      </c>
    </row>
    <row r="61" spans="1:56">
      <c r="A61" s="5">
        <v>4999996.4805979999</v>
      </c>
      <c r="B61" s="5">
        <v>4999996.2172778398</v>
      </c>
      <c r="C61" s="5">
        <v>4999996.0698323296</v>
      </c>
      <c r="D61" s="5">
        <v>4999995.9608355695</v>
      </c>
      <c r="E61" s="5">
        <v>4999995.84917673</v>
      </c>
      <c r="G61" s="5">
        <f t="shared" si="5"/>
        <v>-329.58922110024201</v>
      </c>
      <c r="H61" s="5">
        <f t="shared" si="6"/>
        <v>-33.692845374282136</v>
      </c>
      <c r="I61" s="5">
        <f t="shared" si="7"/>
        <v>-40.0240324513628</v>
      </c>
      <c r="J61" s="5">
        <f t="shared" si="8"/>
        <v>-6.2729059131055216</v>
      </c>
      <c r="K61" s="5">
        <f t="shared" si="9"/>
        <v>41.818195454571111</v>
      </c>
      <c r="M61" s="2">
        <v>4999996.9170036698</v>
      </c>
      <c r="N61" s="2">
        <v>4999996.8765533101</v>
      </c>
      <c r="O61" s="2">
        <v>4999996.8091430003</v>
      </c>
      <c r="P61" s="5">
        <v>4999996.3409753302</v>
      </c>
      <c r="Q61" s="5">
        <v>4999996.44666606</v>
      </c>
      <c r="R61" s="2"/>
      <c r="S61" s="5">
        <f t="shared" si="35"/>
        <v>9.2906860265303575</v>
      </c>
      <c r="T61" s="5">
        <f t="shared" si="36"/>
        <v>7.3498850090178331</v>
      </c>
      <c r="U61" s="5">
        <f t="shared" si="37"/>
        <v>-17.634671228414142</v>
      </c>
      <c r="V61" s="5">
        <f t="shared" si="38"/>
        <v>185.91275978444042</v>
      </c>
      <c r="W61" s="5">
        <f t="shared" si="39"/>
        <v>283.25850960055811</v>
      </c>
      <c r="X61" s="5">
        <v>4999996.8060270399</v>
      </c>
      <c r="Y61" s="5">
        <v>4999996.7723110802</v>
      </c>
      <c r="Z61" s="5">
        <v>4999996.7528033303</v>
      </c>
      <c r="AA61" s="5">
        <v>4999996.7665093197</v>
      </c>
      <c r="AB61" s="5">
        <v>4999996.74221374</v>
      </c>
      <c r="AD61" s="5">
        <f t="shared" si="30"/>
        <v>29.330818178500611</v>
      </c>
      <c r="AE61" s="5">
        <f t="shared" si="31"/>
        <v>43.055668513006253</v>
      </c>
      <c r="AF61" s="5">
        <f t="shared" si="32"/>
        <v>23.268016319370176</v>
      </c>
      <c r="AG61" s="5">
        <f t="shared" si="33"/>
        <v>43.816587544799262</v>
      </c>
      <c r="AH61" s="5">
        <f t="shared" si="34"/>
        <v>53.139455131993664</v>
      </c>
      <c r="AI61" s="5">
        <v>4999997.1187340003</v>
      </c>
      <c r="AJ61" s="5">
        <v>4999997.0969791198</v>
      </c>
      <c r="AK61" s="5">
        <v>4999997.0458743302</v>
      </c>
      <c r="AL61" s="5">
        <v>4999997.0288367504</v>
      </c>
      <c r="AM61" s="5">
        <v>4999996.9791444698</v>
      </c>
      <c r="AO61" s="5">
        <f t="shared" si="20"/>
        <v>16.079349421721805</v>
      </c>
      <c r="AP61" s="5">
        <f t="shared" si="21"/>
        <v>20.24069117607625</v>
      </c>
      <c r="AQ61" s="5">
        <f t="shared" si="22"/>
        <v>-2.6113406344184091</v>
      </c>
      <c r="AR61" s="5">
        <f t="shared" si="23"/>
        <v>31.334638687380846</v>
      </c>
      <c r="AS61" s="5">
        <f t="shared" si="24"/>
        <v>49.352148806151845</v>
      </c>
      <c r="AT61" s="2">
        <v>4999997.0235869996</v>
      </c>
      <c r="AU61" s="2">
        <v>4999997.0085891401</v>
      </c>
      <c r="AV61" s="2">
        <v>4999996.9715556698</v>
      </c>
      <c r="AW61" s="5">
        <v>4999996.97867274</v>
      </c>
      <c r="AX61" s="5">
        <v>4999996.9597014301</v>
      </c>
      <c r="AY61" s="2"/>
      <c r="AZ61" s="5">
        <f t="shared" si="25"/>
        <v>-13.826009646785392</v>
      </c>
      <c r="BA61" s="5">
        <f t="shared" si="26"/>
        <v>-6.957123488246614</v>
      </c>
      <c r="BB61" s="5">
        <f t="shared" si="27"/>
        <v>0.39733970391397028</v>
      </c>
      <c r="BC61" s="5">
        <f t="shared" si="28"/>
        <v>60.771157803385343</v>
      </c>
      <c r="BD61" s="5">
        <f t="shared" si="29"/>
        <v>62.927618166969488</v>
      </c>
    </row>
    <row r="62" spans="1:56">
      <c r="A62" s="5">
        <v>4999996.4782389998</v>
      </c>
      <c r="B62" s="5">
        <v>4999996.2167344</v>
      </c>
      <c r="C62" s="5">
        <v>4999996.0690316698</v>
      </c>
      <c r="D62" s="5">
        <v>4999995.96067861</v>
      </c>
      <c r="E62" s="5">
        <v>4999995.8488283204</v>
      </c>
      <c r="G62" s="5">
        <f t="shared" si="5"/>
        <v>-334.30722433491241</v>
      </c>
      <c r="H62" s="5">
        <f t="shared" si="6"/>
        <v>-34.779725714501751</v>
      </c>
      <c r="I62" s="5">
        <f t="shared" si="7"/>
        <v>-41.625353463729837</v>
      </c>
      <c r="J62" s="5">
        <f t="shared" si="8"/>
        <v>-6.5868252040834196</v>
      </c>
      <c r="K62" s="5">
        <f t="shared" si="9"/>
        <v>41.121375597564324</v>
      </c>
      <c r="M62" s="2">
        <v>4999996.9168903297</v>
      </c>
      <c r="N62" s="2">
        <v>4999996.8763224203</v>
      </c>
      <c r="O62" s="2">
        <v>4999996.8087086696</v>
      </c>
      <c r="P62" s="5">
        <v>4999996.3416670403</v>
      </c>
      <c r="Q62" s="5">
        <v>4999996.4473860599</v>
      </c>
      <c r="R62" s="2"/>
      <c r="S62" s="5">
        <f t="shared" si="35"/>
        <v>9.0640056971777234</v>
      </c>
      <c r="T62" s="5">
        <f t="shared" si="36"/>
        <v>6.8881051853927557</v>
      </c>
      <c r="U62" s="5">
        <f t="shared" si="37"/>
        <v>-18.503333110387654</v>
      </c>
      <c r="V62" s="5">
        <f t="shared" si="38"/>
        <v>187.29618090250088</v>
      </c>
      <c r="W62" s="5">
        <f t="shared" si="39"/>
        <v>284.69851045370768</v>
      </c>
      <c r="X62" s="5">
        <v>4999996.8062642897</v>
      </c>
      <c r="Y62" s="5">
        <v>4999996.77208398</v>
      </c>
      <c r="Z62" s="5">
        <v>4999996.7532719998</v>
      </c>
      <c r="AA62" s="5">
        <v>4999996.7670493703</v>
      </c>
      <c r="AB62" s="5">
        <v>4999996.7415041002</v>
      </c>
      <c r="AD62" s="5">
        <f t="shared" si="30"/>
        <v>29.805318021541133</v>
      </c>
      <c r="AE62" s="5">
        <f t="shared" si="31"/>
        <v>42.601467786142408</v>
      </c>
      <c r="AF62" s="5">
        <f t="shared" si="32"/>
        <v>24.205355848743832</v>
      </c>
      <c r="AG62" s="5">
        <f t="shared" si="33"/>
        <v>44.896689603942185</v>
      </c>
      <c r="AH62" s="5">
        <f t="shared" si="34"/>
        <v>51.720174475349566</v>
      </c>
      <c r="AI62" s="5">
        <v>4999997.1184643302</v>
      </c>
      <c r="AJ62" s="5">
        <v>4999997.0965187298</v>
      </c>
      <c r="AK62" s="5">
        <v>4999997.0454566702</v>
      </c>
      <c r="AL62" s="5">
        <v>4999997.0280964198</v>
      </c>
      <c r="AM62" s="5">
        <v>4999996.9791680695</v>
      </c>
      <c r="AO62" s="5">
        <f t="shared" si="20"/>
        <v>15.540009031227235</v>
      </c>
      <c r="AP62" s="5">
        <f t="shared" si="21"/>
        <v>19.319910636532668</v>
      </c>
      <c r="AQ62" s="5">
        <f t="shared" si="22"/>
        <v>-3.4466611087075756</v>
      </c>
      <c r="AR62" s="5">
        <f t="shared" si="23"/>
        <v>29.853976470276145</v>
      </c>
      <c r="AS62" s="5">
        <f t="shared" si="24"/>
        <v>49.399348262982841</v>
      </c>
      <c r="AT62" s="2">
        <v>4999997.0247560004</v>
      </c>
      <c r="AU62" s="2">
        <v>4999997.0087169101</v>
      </c>
      <c r="AV62" s="2">
        <v>4999996.9714086698</v>
      </c>
      <c r="AW62" s="5">
        <v>4999996.9795118002</v>
      </c>
      <c r="AX62" s="5">
        <v>4999996.95927935</v>
      </c>
      <c r="AY62" s="2"/>
      <c r="AZ62" s="5">
        <f t="shared" si="25"/>
        <v>-11.488006753705031</v>
      </c>
      <c r="BA62" s="5">
        <f t="shared" si="26"/>
        <v>-6.7015833222259777</v>
      </c>
      <c r="BB62" s="5">
        <f t="shared" si="27"/>
        <v>0.1033396154750941</v>
      </c>
      <c r="BC62" s="5">
        <f t="shared" si="28"/>
        <v>62.44927917249148</v>
      </c>
      <c r="BD62" s="5">
        <f t="shared" si="29"/>
        <v>62.083457553500111</v>
      </c>
    </row>
    <row r="63" spans="1:56">
      <c r="A63" s="5">
        <v>4999996.4776405003</v>
      </c>
      <c r="B63" s="5">
        <v>4999996.2163815498</v>
      </c>
      <c r="C63" s="5">
        <v>4999996.0683326703</v>
      </c>
      <c r="D63" s="5">
        <v>4999995.9595854199</v>
      </c>
      <c r="E63" s="5">
        <v>4999995.84805921</v>
      </c>
      <c r="G63" s="5">
        <f t="shared" si="5"/>
        <v>-335.50422424083632</v>
      </c>
      <c r="H63" s="5">
        <f t="shared" si="6"/>
        <v>-35.485426613707261</v>
      </c>
      <c r="I63" s="5">
        <f t="shared" si="7"/>
        <v>-43.023353560538986</v>
      </c>
      <c r="J63" s="5">
        <f t="shared" si="8"/>
        <v>-8.773207295691174</v>
      </c>
      <c r="K63" s="5">
        <f t="shared" si="9"/>
        <v>39.583153521145363</v>
      </c>
      <c r="M63" s="2">
        <v>4999996.9167313296</v>
      </c>
      <c r="N63" s="2">
        <v>4999996.8763462901</v>
      </c>
      <c r="O63" s="2">
        <v>4999996.8084686697</v>
      </c>
      <c r="P63" s="5">
        <v>4999996.3426737497</v>
      </c>
      <c r="Q63" s="5">
        <v>4999996.4488724703</v>
      </c>
      <c r="R63" s="2"/>
      <c r="S63" s="5">
        <f t="shared" si="35"/>
        <v>8.7460054077010785</v>
      </c>
      <c r="T63" s="5">
        <f t="shared" si="36"/>
        <v>6.9358448104250678</v>
      </c>
      <c r="U63" s="5">
        <f t="shared" si="37"/>
        <v>-18.983333345530131</v>
      </c>
      <c r="V63" s="5">
        <f t="shared" si="38"/>
        <v>189.30960123684446</v>
      </c>
      <c r="W63" s="5">
        <f t="shared" si="39"/>
        <v>287.67133342432265</v>
      </c>
      <c r="X63" s="5">
        <v>4999996.8056326602</v>
      </c>
      <c r="Y63" s="5">
        <v>4999996.7729584398</v>
      </c>
      <c r="Z63" s="5">
        <v>4999996.7537436699</v>
      </c>
      <c r="AA63" s="5">
        <v>4999996.7679503597</v>
      </c>
      <c r="AB63" s="5">
        <v>4999996.7437058501</v>
      </c>
      <c r="AD63" s="5">
        <f t="shared" si="30"/>
        <v>28.542058232147884</v>
      </c>
      <c r="AE63" s="5">
        <f t="shared" si="31"/>
        <v>44.350388409666358</v>
      </c>
      <c r="AF63" s="5">
        <f t="shared" si="32"/>
        <v>25.148696824699847</v>
      </c>
      <c r="AG63" s="5">
        <f t="shared" si="33"/>
        <v>46.698669573895437</v>
      </c>
      <c r="AH63" s="5">
        <f t="shared" si="34"/>
        <v>56.123677254277247</v>
      </c>
      <c r="AI63" s="5">
        <v>4999997.1181950001</v>
      </c>
      <c r="AJ63" s="5">
        <v>4999997.0964615503</v>
      </c>
      <c r="AK63" s="5">
        <v>4999997.0451020002</v>
      </c>
      <c r="AL63" s="5">
        <v>4999997.0282231197</v>
      </c>
      <c r="AM63" s="5">
        <v>4999996.9784019301</v>
      </c>
      <c r="AO63" s="5">
        <f t="shared" si="20"/>
        <v>15.001348506605003</v>
      </c>
      <c r="AP63" s="5">
        <f t="shared" si="21"/>
        <v>19.205551608321688</v>
      </c>
      <c r="AQ63" s="5">
        <f t="shared" si="22"/>
        <v>-4.1560015039292066</v>
      </c>
      <c r="AR63" s="5">
        <f t="shared" si="23"/>
        <v>30.107376455685536</v>
      </c>
      <c r="AS63" s="5">
        <f t="shared" si="24"/>
        <v>47.86706837467873</v>
      </c>
      <c r="AT63" s="2">
        <v>4999997.0242619999</v>
      </c>
      <c r="AU63" s="2">
        <v>4999997.0081275897</v>
      </c>
      <c r="AV63" s="2">
        <v>4999996.9712873297</v>
      </c>
      <c r="AW63" s="5">
        <v>4999996.9794753799</v>
      </c>
      <c r="AX63" s="5">
        <v>4999996.9593931902</v>
      </c>
      <c r="AY63" s="2"/>
      <c r="AZ63" s="5">
        <f t="shared" si="25"/>
        <v>-12.476008344340604</v>
      </c>
      <c r="BA63" s="5">
        <f t="shared" si="26"/>
        <v>-7.8802248988062908</v>
      </c>
      <c r="BB63" s="5">
        <f t="shared" si="27"/>
        <v>-0.13934084272640301</v>
      </c>
      <c r="BC63" s="5">
        <f t="shared" si="28"/>
        <v>62.376438526827904</v>
      </c>
      <c r="BD63" s="5">
        <f t="shared" si="29"/>
        <v>62.311138123192478</v>
      </c>
    </row>
    <row r="64" spans="1:56">
      <c r="A64" s="5">
        <v>4999996.4740704997</v>
      </c>
      <c r="B64" s="5">
        <v>4999996.2147228802</v>
      </c>
      <c r="C64" s="5">
        <v>4999996.0675003296</v>
      </c>
      <c r="D64" s="5">
        <v>4999995.9595215404</v>
      </c>
      <c r="E64" s="5">
        <v>4999995.8478607601</v>
      </c>
      <c r="G64" s="5">
        <f t="shared" si="5"/>
        <v>-342.6442303133158</v>
      </c>
      <c r="H64" s="5">
        <f t="shared" si="6"/>
        <v>-38.802768458059504</v>
      </c>
      <c r="I64" s="5">
        <f t="shared" si="7"/>
        <v>-44.688036222498205</v>
      </c>
      <c r="J64" s="5">
        <f t="shared" si="8"/>
        <v>-8.9009662296046521</v>
      </c>
      <c r="K64" s="5">
        <f t="shared" si="9"/>
        <v>39.18625331101434</v>
      </c>
      <c r="M64" s="2">
        <v>4999996.9162410004</v>
      </c>
      <c r="N64" s="2">
        <v>4999996.8758206395</v>
      </c>
      <c r="O64" s="2">
        <v>4999996.8078706702</v>
      </c>
      <c r="P64" s="5">
        <v>4999996.3424810199</v>
      </c>
      <c r="Q64" s="5">
        <v>4999996.4495210601</v>
      </c>
      <c r="R64" s="2"/>
      <c r="S64" s="5">
        <f t="shared" si="35"/>
        <v>7.7653463454331622</v>
      </c>
      <c r="T64" s="5">
        <f t="shared" si="36"/>
        <v>5.8845430163024597</v>
      </c>
      <c r="U64" s="5">
        <f t="shared" si="37"/>
        <v>-20.17933296905953</v>
      </c>
      <c r="V64" s="5">
        <f t="shared" si="38"/>
        <v>188.92414143512471</v>
      </c>
      <c r="W64" s="5">
        <f t="shared" si="39"/>
        <v>288.96851399246663</v>
      </c>
      <c r="X64" s="5">
        <v>4999996.8054850902</v>
      </c>
      <c r="Y64" s="5">
        <v>4999996.7726634499</v>
      </c>
      <c r="Z64" s="5">
        <v>4999996.7535450002</v>
      </c>
      <c r="AA64" s="5">
        <v>4999996.7698076302</v>
      </c>
      <c r="AB64" s="5">
        <v>4999996.74408485</v>
      </c>
      <c r="AD64" s="5">
        <f t="shared" si="30"/>
        <v>28.246918193562411</v>
      </c>
      <c r="AE64" s="5">
        <f t="shared" si="31"/>
        <v>43.760408213768784</v>
      </c>
      <c r="AF64" s="5">
        <f t="shared" si="32"/>
        <v>24.75135710249333</v>
      </c>
      <c r="AG64" s="5">
        <f t="shared" si="33"/>
        <v>50.413212965665281</v>
      </c>
      <c r="AH64" s="5">
        <f t="shared" si="34"/>
        <v>56.881677470374989</v>
      </c>
      <c r="AI64" s="5">
        <v>4999997.1182743302</v>
      </c>
      <c r="AJ64" s="5">
        <v>4999997.0965440599</v>
      </c>
      <c r="AK64" s="5">
        <v>4999997.0450726701</v>
      </c>
      <c r="AL64" s="5">
        <v>4999997.0280490499</v>
      </c>
      <c r="AM64" s="5">
        <v>4999996.9786245804</v>
      </c>
      <c r="AO64" s="5">
        <f t="shared" si="20"/>
        <v>15.160008712100064</v>
      </c>
      <c r="AP64" s="5">
        <f t="shared" si="21"/>
        <v>19.370570888817547</v>
      </c>
      <c r="AQ64" s="5">
        <f t="shared" si="22"/>
        <v>-4.214661822256609</v>
      </c>
      <c r="AR64" s="5">
        <f t="shared" si="23"/>
        <v>29.759236693456476</v>
      </c>
      <c r="AS64" s="5">
        <f t="shared" si="24"/>
        <v>48.312369359095868</v>
      </c>
      <c r="AT64" s="2">
        <v>4999997.0235404996</v>
      </c>
      <c r="AU64" s="2">
        <v>4999997.0084096398</v>
      </c>
      <c r="AV64" s="2">
        <v>4999996.9710710002</v>
      </c>
      <c r="AW64" s="5">
        <v>4999996.9803137099</v>
      </c>
      <c r="AX64" s="5">
        <v>4999996.9596258895</v>
      </c>
      <c r="AY64" s="2"/>
      <c r="AZ64" s="5">
        <f t="shared" si="25"/>
        <v>-13.919009711674084</v>
      </c>
      <c r="BA64" s="5">
        <f t="shared" si="26"/>
        <v>-7.3161243409079892</v>
      </c>
      <c r="BB64" s="5">
        <f t="shared" si="27"/>
        <v>-0.5720000453541213</v>
      </c>
      <c r="BC64" s="5">
        <f t="shared" si="28"/>
        <v>64.05309958124576</v>
      </c>
      <c r="BD64" s="5">
        <f t="shared" si="29"/>
        <v>62.776537063453162</v>
      </c>
    </row>
    <row r="65" spans="1:56">
      <c r="A65" s="5">
        <v>4999996.4717265004</v>
      </c>
      <c r="B65" s="5">
        <v>4999996.2140306896</v>
      </c>
      <c r="C65" s="5">
        <v>4999996.06689467</v>
      </c>
      <c r="D65" s="5">
        <v>4999995.9590871399</v>
      </c>
      <c r="E65" s="5">
        <v>4999995.84771444</v>
      </c>
      <c r="G65" s="5">
        <f t="shared" si="5"/>
        <v>-347.33223190243876</v>
      </c>
      <c r="H65" s="5">
        <f t="shared" si="6"/>
        <v>-40.187150705585331</v>
      </c>
      <c r="I65" s="5">
        <f t="shared" si="7"/>
        <v>-45.899356288526384</v>
      </c>
      <c r="J65" s="5">
        <f t="shared" si="8"/>
        <v>-9.7697679584426602</v>
      </c>
      <c r="K65" s="5">
        <f t="shared" si="9"/>
        <v>38.893612887455163</v>
      </c>
      <c r="M65" s="2">
        <v>4999996.9162229998</v>
      </c>
      <c r="N65" s="2">
        <v>4999996.8754760996</v>
      </c>
      <c r="O65" s="2">
        <v>4999996.8079236699</v>
      </c>
      <c r="P65" s="5">
        <v>4999996.3437925503</v>
      </c>
      <c r="Q65" s="5">
        <v>4999996.4496430997</v>
      </c>
      <c r="R65" s="2"/>
      <c r="S65" s="5">
        <f t="shared" si="35"/>
        <v>7.7293451177570489</v>
      </c>
      <c r="T65" s="5">
        <f t="shared" si="36"/>
        <v>5.1954626003122613</v>
      </c>
      <c r="U65" s="5">
        <f t="shared" si="37"/>
        <v>-20.073333491448185</v>
      </c>
      <c r="V65" s="5">
        <f t="shared" si="38"/>
        <v>191.54720412163974</v>
      </c>
      <c r="W65" s="5">
        <f t="shared" si="39"/>
        <v>289.21259333054957</v>
      </c>
      <c r="X65" s="5">
        <v>4999996.8053885698</v>
      </c>
      <c r="Y65" s="5">
        <v>4999996.7721115705</v>
      </c>
      <c r="Z65" s="5">
        <v>4999996.7536443304</v>
      </c>
      <c r="AA65" s="5">
        <v>4999996.7677561799</v>
      </c>
      <c r="AB65" s="5">
        <v>4999996.7441737195</v>
      </c>
      <c r="AD65" s="5">
        <f t="shared" si="30"/>
        <v>28.053877251706702</v>
      </c>
      <c r="AE65" s="5">
        <f t="shared" si="31"/>
        <v>42.656648684547321</v>
      </c>
      <c r="AF65" s="5">
        <f t="shared" si="32"/>
        <v>24.950017650364771</v>
      </c>
      <c r="AG65" s="5">
        <f t="shared" si="33"/>
        <v>46.310309670072648</v>
      </c>
      <c r="AH65" s="5">
        <f t="shared" si="34"/>
        <v>57.059416775201882</v>
      </c>
      <c r="AI65" s="5">
        <v>4999997.1176923299</v>
      </c>
      <c r="AJ65" s="5">
        <v>4999997.0964895198</v>
      </c>
      <c r="AK65" s="5">
        <v>4999997.0448886696</v>
      </c>
      <c r="AL65" s="5">
        <v>4999997.0275522498</v>
      </c>
      <c r="AM65" s="5">
        <v>4999996.9783053696</v>
      </c>
      <c r="AO65" s="5">
        <f t="shared" si="20"/>
        <v>13.996007558101926</v>
      </c>
      <c r="AP65" s="5">
        <f t="shared" si="21"/>
        <v>19.261490600035028</v>
      </c>
      <c r="AQ65" s="5">
        <f t="shared" si="22"/>
        <v>-4.5826629790732554</v>
      </c>
      <c r="AR65" s="5">
        <f t="shared" si="23"/>
        <v>28.76563598473307</v>
      </c>
      <c r="AS65" s="5">
        <f t="shared" si="24"/>
        <v>47.67394734533007</v>
      </c>
      <c r="AT65" s="2">
        <v>4999997.0233634999</v>
      </c>
      <c r="AU65" s="2">
        <v>4999997.0079172002</v>
      </c>
      <c r="AV65" s="2">
        <v>4999996.9714310002</v>
      </c>
      <c r="AW65" s="5">
        <v>4999996.9797831299</v>
      </c>
      <c r="AX65" s="5">
        <v>4999996.9590481399</v>
      </c>
      <c r="AY65" s="2"/>
      <c r="AZ65" s="5">
        <f t="shared" si="25"/>
        <v>-14.273009357816116</v>
      </c>
      <c r="BA65" s="5">
        <f t="shared" si="26"/>
        <v>-8.3010041400501393</v>
      </c>
      <c r="BB65" s="5">
        <f t="shared" si="27"/>
        <v>0.14800028527044973</v>
      </c>
      <c r="BC65" s="5">
        <f t="shared" si="28"/>
        <v>62.991938816186412</v>
      </c>
      <c r="BD65" s="5">
        <f t="shared" si="29"/>
        <v>61.621036984662815</v>
      </c>
    </row>
    <row r="66" spans="1:56">
      <c r="A66" s="5">
        <v>4999996.4692014996</v>
      </c>
      <c r="B66" s="5">
        <v>4999996.2124922099</v>
      </c>
      <c r="C66" s="5">
        <v>4999996.0663456703</v>
      </c>
      <c r="D66" s="5">
        <v>4999995.9579931004</v>
      </c>
      <c r="E66" s="5">
        <v>4999995.8472450301</v>
      </c>
      <c r="G66" s="5">
        <f t="shared" si="5"/>
        <v>-352.38223695654557</v>
      </c>
      <c r="H66" s="5">
        <f t="shared" si="6"/>
        <v>-43.264112424445536</v>
      </c>
      <c r="I66" s="5">
        <f t="shared" si="7"/>
        <v>-46.997356660346114</v>
      </c>
      <c r="J66" s="5">
        <f t="shared" si="8"/>
        <v>-11.95784878379774</v>
      </c>
      <c r="K66" s="5">
        <f t="shared" si="9"/>
        <v>37.954792382812457</v>
      </c>
      <c r="M66" s="2">
        <v>4999996.9158420004</v>
      </c>
      <c r="N66" s="2">
        <v>4999996.87573398</v>
      </c>
      <c r="O66" s="2">
        <v>4999996.8074240005</v>
      </c>
      <c r="P66" s="5">
        <v>4999996.34427871</v>
      </c>
      <c r="Q66" s="5">
        <v>4999996.4504032303</v>
      </c>
      <c r="R66" s="2"/>
      <c r="S66" s="5">
        <f t="shared" si="35"/>
        <v>6.9673458298762601</v>
      </c>
      <c r="T66" s="5">
        <f t="shared" si="36"/>
        <v>5.7112237767684508</v>
      </c>
      <c r="U66" s="5">
        <f t="shared" si="37"/>
        <v>-21.072673052320607</v>
      </c>
      <c r="V66" s="5">
        <f t="shared" si="38"/>
        <v>192.51952424561512</v>
      </c>
      <c r="W66" s="5">
        <f t="shared" si="39"/>
        <v>290.73285562249208</v>
      </c>
      <c r="X66" s="5">
        <v>4999996.8070709398</v>
      </c>
      <c r="Y66" s="5">
        <v>4999996.77172432</v>
      </c>
      <c r="Z66" s="5">
        <v>4999996.7542056702</v>
      </c>
      <c r="AA66" s="5">
        <v>4999996.76738095</v>
      </c>
      <c r="AB66" s="5">
        <v>4999996.7448713202</v>
      </c>
      <c r="AD66" s="5">
        <f t="shared" si="30"/>
        <v>31.41861935052524</v>
      </c>
      <c r="AE66" s="5">
        <f t="shared" si="31"/>
        <v>41.882147289676467</v>
      </c>
      <c r="AF66" s="5">
        <f t="shared" si="32"/>
        <v>26.072697943466338</v>
      </c>
      <c r="AG66" s="5">
        <f t="shared" si="33"/>
        <v>45.559849450838009</v>
      </c>
      <c r="AH66" s="5">
        <f t="shared" si="34"/>
        <v>58.454619002185439</v>
      </c>
      <c r="AI66" s="5">
        <v>4999997.11789467</v>
      </c>
      <c r="AJ66" s="5">
        <v>4999997.0964545598</v>
      </c>
      <c r="AK66" s="5">
        <v>4999997.0448546698</v>
      </c>
      <c r="AL66" s="5">
        <v>4999997.02740533</v>
      </c>
      <c r="AM66" s="5">
        <v>4999996.9784008004</v>
      </c>
      <c r="AO66" s="5">
        <f t="shared" si="20"/>
        <v>14.400687939718058</v>
      </c>
      <c r="AP66" s="5">
        <f t="shared" si="21"/>
        <v>19.19157058568582</v>
      </c>
      <c r="AQ66" s="5">
        <f t="shared" si="22"/>
        <v>-4.6506626056943619</v>
      </c>
      <c r="AR66" s="5">
        <f t="shared" si="23"/>
        <v>28.471796086331288</v>
      </c>
      <c r="AS66" s="5">
        <f t="shared" si="24"/>
        <v>47.864808984736499</v>
      </c>
      <c r="AT66" s="2">
        <v>4999997.0226710001</v>
      </c>
      <c r="AU66" s="2">
        <v>4999997.0086208005</v>
      </c>
      <c r="AV66" s="2">
        <v>4999996.97124233</v>
      </c>
      <c r="AW66" s="5">
        <v>4999996.9803416599</v>
      </c>
      <c r="AX66" s="5">
        <v>4999996.9590646299</v>
      </c>
      <c r="AY66" s="2"/>
      <c r="AZ66" s="5">
        <f t="shared" si="25"/>
        <v>-15.658009783400935</v>
      </c>
      <c r="BA66" s="5">
        <f t="shared" si="26"/>
        <v>-6.8938028285589388</v>
      </c>
      <c r="BB66" s="5">
        <f t="shared" si="27"/>
        <v>-0.22934018556212032</v>
      </c>
      <c r="BC66" s="5">
        <f t="shared" si="28"/>
        <v>64.108999458937404</v>
      </c>
      <c r="BD66" s="5">
        <f t="shared" si="29"/>
        <v>61.654016999936445</v>
      </c>
    </row>
    <row r="67" spans="1:56">
      <c r="A67" s="5">
        <v>4999996.4683480002</v>
      </c>
      <c r="B67" s="5">
        <v>4999996.21167746</v>
      </c>
      <c r="C67" s="5">
        <v>4999996.0655953297</v>
      </c>
      <c r="D67" s="5">
        <v>4999995.95793276</v>
      </c>
      <c r="E67" s="5">
        <v>4999995.8472544001</v>
      </c>
      <c r="G67" s="5">
        <f t="shared" si="5"/>
        <v>-354.08923689707939</v>
      </c>
      <c r="H67" s="5">
        <f t="shared" si="6"/>
        <v>-44.893613370292016</v>
      </c>
      <c r="I67" s="5">
        <f t="shared" si="7"/>
        <v>-48.498038876597541</v>
      </c>
      <c r="J67" s="5">
        <f t="shared" si="8"/>
        <v>-12.078529660430693</v>
      </c>
      <c r="K67" s="5">
        <f t="shared" si="9"/>
        <v>37.97353247129459</v>
      </c>
      <c r="M67" s="2">
        <v>4999996.9156706696</v>
      </c>
      <c r="N67" s="2">
        <v>4999996.8753202399</v>
      </c>
      <c r="O67" s="2">
        <v>4999996.8069923297</v>
      </c>
      <c r="P67" s="5">
        <v>4999996.3439978799</v>
      </c>
      <c r="Q67" s="5">
        <v>4999996.4533939902</v>
      </c>
      <c r="R67" s="2"/>
      <c r="S67" s="5">
        <f t="shared" si="35"/>
        <v>6.624684103394662</v>
      </c>
      <c r="T67" s="5">
        <f t="shared" si="36"/>
        <v>4.8837431516960867</v>
      </c>
      <c r="U67" s="5">
        <f t="shared" si="37"/>
        <v>-21.936015216362406</v>
      </c>
      <c r="V67" s="5">
        <f t="shared" si="38"/>
        <v>191.95786366849322</v>
      </c>
      <c r="W67" s="5">
        <f t="shared" si="39"/>
        <v>296.71437986110027</v>
      </c>
      <c r="X67" s="5">
        <v>4999996.8075725501</v>
      </c>
      <c r="Y67" s="5">
        <v>4999996.77144749</v>
      </c>
      <c r="Z67" s="5">
        <v>4999996.7542009996</v>
      </c>
      <c r="AA67" s="5">
        <v>4999996.7679552902</v>
      </c>
      <c r="AB67" s="5">
        <v>4999996.7450941699</v>
      </c>
      <c r="AD67" s="5">
        <f t="shared" si="30"/>
        <v>32.421840671695918</v>
      </c>
      <c r="AE67" s="5">
        <f t="shared" si="31"/>
        <v>41.328486835145895</v>
      </c>
      <c r="AF67" s="5">
        <f t="shared" si="32"/>
        <v>26.063356771954687</v>
      </c>
      <c r="AG67" s="5">
        <f t="shared" si="33"/>
        <v>46.708530423735667</v>
      </c>
      <c r="AH67" s="5">
        <f t="shared" si="34"/>
        <v>58.900318614196109</v>
      </c>
      <c r="AI67" s="5">
        <v>4999997.1175929997</v>
      </c>
      <c r="AJ67" s="5">
        <v>4999997.0965540102</v>
      </c>
      <c r="AK67" s="5">
        <v>4999997.0446779998</v>
      </c>
      <c r="AL67" s="5">
        <v>4999997.0281562898</v>
      </c>
      <c r="AM67" s="5">
        <v>4999996.97876593</v>
      </c>
      <c r="AO67" s="5">
        <f t="shared" si="20"/>
        <v>13.797347024912495</v>
      </c>
      <c r="AP67" s="5">
        <f t="shared" si="21"/>
        <v>19.390471401186531</v>
      </c>
      <c r="AQ67" s="5">
        <f t="shared" si="22"/>
        <v>-5.0040028738832181</v>
      </c>
      <c r="AR67" s="5">
        <f t="shared" si="23"/>
        <v>29.973716685223202</v>
      </c>
      <c r="AS67" s="5">
        <f t="shared" si="24"/>
        <v>48.595068773524098</v>
      </c>
      <c r="AT67" s="2">
        <v>4999997.022407</v>
      </c>
      <c r="AU67" s="2">
        <v>4999997.0082133599</v>
      </c>
      <c r="AV67" s="2">
        <v>4999996.9709559996</v>
      </c>
      <c r="AW67" s="5">
        <v>4999996.9798595803</v>
      </c>
      <c r="AX67" s="5">
        <v>4999996.9596449304</v>
      </c>
      <c r="AY67" s="2"/>
      <c r="AZ67" s="5">
        <f t="shared" si="25"/>
        <v>-16.186010392142698</v>
      </c>
      <c r="BA67" s="5">
        <f t="shared" si="26"/>
        <v>-7.7086844912776415</v>
      </c>
      <c r="BB67" s="5">
        <f t="shared" si="27"/>
        <v>-0.80200147034475022</v>
      </c>
      <c r="BC67" s="5">
        <f t="shared" si="28"/>
        <v>63.144839724518413</v>
      </c>
      <c r="BD67" s="5">
        <f t="shared" si="29"/>
        <v>62.814618866924839</v>
      </c>
    </row>
    <row r="68" spans="1:56">
      <c r="A68" s="5">
        <v>4999996.466116</v>
      </c>
      <c r="B68" s="5">
        <v>4999996.2115781996</v>
      </c>
      <c r="C68" s="5">
        <v>4999996.06471733</v>
      </c>
      <c r="D68" s="5">
        <v>4999995.9579296401</v>
      </c>
      <c r="E68" s="5">
        <v>4999995.8474920904</v>
      </c>
      <c r="G68" s="5">
        <f t="shared" ref="G68:G131" si="40">(A68-A$3)/A$3*10000000000</f>
        <v>-358.55324035556106</v>
      </c>
      <c r="H68" s="5">
        <f t="shared" ref="H68:H131" si="41">(B68-B$3)/B$3*10000000000</f>
        <v>-45.092134239818044</v>
      </c>
      <c r="I68" s="5">
        <f t="shared" ref="I68:I131" si="42">(C68-C$3)/C$3*10000000000</f>
        <v>-50.254039651056559</v>
      </c>
      <c r="J68" s="5">
        <f t="shared" ref="J68:J131" si="43">(D68-D$3)/D$3*10000000000</f>
        <v>-12.084769526717471</v>
      </c>
      <c r="K68" s="5">
        <f t="shared" ref="K68:K131" si="44">(E68-E$3)/E$3*10000000000</f>
        <v>38.448913437623453</v>
      </c>
      <c r="M68" s="2">
        <v>4999996.9151630001</v>
      </c>
      <c r="N68" s="2">
        <v>4999996.8750784202</v>
      </c>
      <c r="O68" s="2">
        <v>4999996.8066516696</v>
      </c>
      <c r="P68" s="5">
        <v>4999996.3452686099</v>
      </c>
      <c r="Q68" s="5">
        <v>4999996.45326008</v>
      </c>
      <c r="R68" s="2"/>
      <c r="S68" s="5">
        <f t="shared" si="35"/>
        <v>5.6093444296769537</v>
      </c>
      <c r="T68" s="5">
        <f t="shared" si="36"/>
        <v>4.4001033109278485</v>
      </c>
      <c r="U68" s="5">
        <f t="shared" si="37"/>
        <v>-22.617335855291113</v>
      </c>
      <c r="V68" s="5">
        <f t="shared" si="38"/>
        <v>194.49932567243272</v>
      </c>
      <c r="W68" s="5">
        <f t="shared" si="39"/>
        <v>296.44655923040062</v>
      </c>
      <c r="X68" s="5">
        <v>4999996.8082898501</v>
      </c>
      <c r="Y68" s="5">
        <v>4999996.77129992</v>
      </c>
      <c r="Z68" s="5">
        <v>4999996.7528983299</v>
      </c>
      <c r="AA68" s="5">
        <v>4999996.7677092804</v>
      </c>
      <c r="AB68" s="5">
        <v>4999996.7452341197</v>
      </c>
      <c r="AD68" s="5">
        <f t="shared" si="30"/>
        <v>33.856441573030956</v>
      </c>
      <c r="AE68" s="5">
        <f t="shared" si="31"/>
        <v>41.033346794165155</v>
      </c>
      <c r="AF68" s="5">
        <f t="shared" si="32"/>
        <v>23.458015561652552</v>
      </c>
      <c r="AG68" s="5">
        <f t="shared" si="33"/>
        <v>46.216510524576947</v>
      </c>
      <c r="AH68" s="5">
        <f t="shared" si="34"/>
        <v>59.180218484629208</v>
      </c>
      <c r="AI68" s="5">
        <v>4999997.1174383303</v>
      </c>
      <c r="AJ68" s="5">
        <v>4999997.0963912699</v>
      </c>
      <c r="AK68" s="5">
        <v>4999997.0442629997</v>
      </c>
      <c r="AL68" s="5">
        <v>4999997.0270999698</v>
      </c>
      <c r="AM68" s="5">
        <v>4999996.9783593901</v>
      </c>
      <c r="AO68" s="5">
        <f t="shared" ref="AO68:AO131" si="45">(AI68-AI$3)/AI$3*10000000000</f>
        <v>13.488008052998996</v>
      </c>
      <c r="AP68" s="5">
        <f t="shared" ref="AP68:AP131" si="46">(AJ68-AJ$3)/AJ$3*10000000000</f>
        <v>19.064990735530536</v>
      </c>
      <c r="AQ68" s="5">
        <f t="shared" ref="AQ68:AQ131" si="47">(AK68-AK$3)/AK$3*10000000000</f>
        <v>-5.8340036304845473</v>
      </c>
      <c r="AR68" s="5">
        <f t="shared" ref="AR68:AR131" si="48">(AL68-AL$3)/AL$3*10000000000</f>
        <v>27.861075355267875</v>
      </c>
      <c r="AS68" s="5">
        <f t="shared" ref="AS68:AS131" si="49">(AM68-AM$3)/AM$3*10000000000</f>
        <v>47.781988280374485</v>
      </c>
      <c r="AT68" s="2">
        <v>4999997.0229399996</v>
      </c>
      <c r="AU68" s="2">
        <v>4999997.0080277799</v>
      </c>
      <c r="AV68" s="2">
        <v>4999996.9708046699</v>
      </c>
      <c r="AW68" s="5">
        <v>4999996.9809986902</v>
      </c>
      <c r="AX68" s="5">
        <v>4999996.9593636999</v>
      </c>
      <c r="AY68" s="2"/>
      <c r="AZ68" s="5">
        <f t="shared" ref="AZ68:AZ131" si="50">(AT68-AT$3)/AT$3*10000000000</f>
        <v>-15.120010489559881</v>
      </c>
      <c r="BA68" s="5">
        <f t="shared" ref="BA68:BA131" si="51">(AU68-AU$3)/AU$3*10000000000</f>
        <v>-8.0798446987394623</v>
      </c>
      <c r="BB68" s="5">
        <f t="shared" ref="BB68:BB131" si="52">(AV68-AV$3)/AV$3*10000000000</f>
        <v>-1.1046610013276732</v>
      </c>
      <c r="BC68" s="5">
        <f t="shared" ref="BC68:BC131" si="53">(AW68-AW$3)/AW$3*10000000000</f>
        <v>65.423061023489723</v>
      </c>
      <c r="BD68" s="5">
        <f t="shared" ref="BD68:BD131" si="54">(AX68-AX$3)/AX$3*10000000000</f>
        <v>62.252157428307143</v>
      </c>
    </row>
    <row r="69" spans="1:56">
      <c r="A69" s="5">
        <v>4999996.4642479997</v>
      </c>
      <c r="B69" s="5">
        <v>4999996.2105081398</v>
      </c>
      <c r="C69" s="5">
        <v>4999996.0641080001</v>
      </c>
      <c r="D69" s="5">
        <v>4999995.9568942199</v>
      </c>
      <c r="E69" s="5">
        <v>4999995.8473186502</v>
      </c>
      <c r="G69" s="5">
        <f t="shared" si="40"/>
        <v>-362.28924337019578</v>
      </c>
      <c r="H69" s="5">
        <f t="shared" si="41"/>
        <v>-47.232255523525808</v>
      </c>
      <c r="I69" s="5">
        <f t="shared" si="42"/>
        <v>-51.472700407358502</v>
      </c>
      <c r="J69" s="5">
        <f t="shared" si="43"/>
        <v>-14.155611646453917</v>
      </c>
      <c r="K69" s="5">
        <f t="shared" si="44"/>
        <v>38.102032742063486</v>
      </c>
      <c r="M69" s="2">
        <v>4999996.9150196696</v>
      </c>
      <c r="N69" s="2">
        <v>4999996.8749269499</v>
      </c>
      <c r="O69" s="2">
        <v>4999996.80633133</v>
      </c>
      <c r="P69" s="5">
        <v>4999996.3456395799</v>
      </c>
      <c r="Q69" s="5">
        <v>4999996.4547324898</v>
      </c>
      <c r="R69" s="2"/>
      <c r="S69" s="5">
        <f t="shared" si="35"/>
        <v>5.3226831641888568</v>
      </c>
      <c r="T69" s="5">
        <f t="shared" si="36"/>
        <v>4.0971625143903818</v>
      </c>
      <c r="U69" s="5">
        <f t="shared" si="37"/>
        <v>-23.258015413844451</v>
      </c>
      <c r="V69" s="5">
        <f t="shared" si="38"/>
        <v>195.24126622089466</v>
      </c>
      <c r="W69" s="5">
        <f t="shared" si="39"/>
        <v>299.39138103579455</v>
      </c>
      <c r="X69" s="5">
        <v>4999996.80830401</v>
      </c>
      <c r="Y69" s="5">
        <v>4999996.7717166496</v>
      </c>
      <c r="Z69" s="5">
        <v>4999996.7531500002</v>
      </c>
      <c r="AA69" s="5">
        <v>4999996.7670299299</v>
      </c>
      <c r="AB69" s="5">
        <v>4999996.7456349498</v>
      </c>
      <c r="AD69" s="5">
        <f t="shared" si="30"/>
        <v>33.88476124805338</v>
      </c>
      <c r="AE69" s="5">
        <f t="shared" si="31"/>
        <v>41.866806534258309</v>
      </c>
      <c r="AF69" s="5">
        <f t="shared" si="32"/>
        <v>23.961356625744745</v>
      </c>
      <c r="AG69" s="5">
        <f t="shared" si="33"/>
        <v>44.85780872378259</v>
      </c>
      <c r="AH69" s="5">
        <f t="shared" si="34"/>
        <v>59.981879131704204</v>
      </c>
      <c r="AI69" s="5">
        <v>4999997.1173896696</v>
      </c>
      <c r="AJ69" s="5">
        <v>4999997.0959290797</v>
      </c>
      <c r="AK69" s="5">
        <v>4999997.044307</v>
      </c>
      <c r="AL69" s="5">
        <v>4999997.0272270404</v>
      </c>
      <c r="AM69" s="5">
        <v>4999996.9789597504</v>
      </c>
      <c r="AO69" s="5">
        <f t="shared" si="45"/>
        <v>13.390686650358573</v>
      </c>
      <c r="AP69" s="5">
        <f t="shared" si="46"/>
        <v>18.140609700815745</v>
      </c>
      <c r="AQ69" s="5">
        <f t="shared" si="47"/>
        <v>-5.7460029084390722</v>
      </c>
      <c r="AR69" s="5">
        <f t="shared" si="48"/>
        <v>28.115216673889506</v>
      </c>
      <c r="AS69" s="5">
        <f t="shared" si="49"/>
        <v>48.982709679580523</v>
      </c>
      <c r="AT69" s="2">
        <v>4999997.0233030003</v>
      </c>
      <c r="AU69" s="2">
        <v>4999997.0081000198</v>
      </c>
      <c r="AV69" s="2">
        <v>4999996.9707806697</v>
      </c>
      <c r="AW69" s="5">
        <v>4999996.9808783103</v>
      </c>
      <c r="AX69" s="5">
        <v>4999996.9596530199</v>
      </c>
      <c r="AY69" s="2"/>
      <c r="AZ69" s="5">
        <f t="shared" si="50"/>
        <v>-14.394008721216832</v>
      </c>
      <c r="BA69" s="5">
        <f t="shared" si="51"/>
        <v>-7.9353648161098436</v>
      </c>
      <c r="BB69" s="5">
        <f t="shared" si="52"/>
        <v>-1.1526613958985668</v>
      </c>
      <c r="BC69" s="5">
        <f t="shared" si="53"/>
        <v>65.182300952489442</v>
      </c>
      <c r="BD69" s="5">
        <f t="shared" si="54"/>
        <v>62.830797812630635</v>
      </c>
    </row>
    <row r="70" spans="1:56">
      <c r="A70" s="5">
        <v>4999996.4625265002</v>
      </c>
      <c r="B70" s="5">
        <v>4999996.2093798602</v>
      </c>
      <c r="C70" s="5">
        <v>4999996.0635970002</v>
      </c>
      <c r="D70" s="5">
        <v>4999995.9559677402</v>
      </c>
      <c r="E70" s="5">
        <v>4999995.8461427102</v>
      </c>
      <c r="G70" s="5">
        <f t="shared" si="40"/>
        <v>-365.73224465569473</v>
      </c>
      <c r="H70" s="5">
        <f t="shared" si="41"/>
        <v>-49.488816431146873</v>
      </c>
      <c r="I70" s="5">
        <f t="shared" si="42"/>
        <v>-52.494701072365181</v>
      </c>
      <c r="J70" s="5">
        <f t="shared" si="43"/>
        <v>-16.008572536629273</v>
      </c>
      <c r="K70" s="5">
        <f t="shared" si="44"/>
        <v>35.750150706231651</v>
      </c>
      <c r="M70" s="2">
        <v>4999996.9148733299</v>
      </c>
      <c r="N70" s="2">
        <v>4999996.8742167</v>
      </c>
      <c r="O70" s="2">
        <v>4999996.8060553297</v>
      </c>
      <c r="P70" s="5">
        <v>4999996.3465487696</v>
      </c>
      <c r="Q70" s="5">
        <v>4999996.4555210099</v>
      </c>
      <c r="R70" s="2"/>
      <c r="S70" s="5">
        <f t="shared" si="35"/>
        <v>5.0300036885071773</v>
      </c>
      <c r="T70" s="5">
        <f t="shared" si="36"/>
        <v>2.6766618690424648</v>
      </c>
      <c r="U70" s="5">
        <f t="shared" si="37"/>
        <v>-23.810016243052196</v>
      </c>
      <c r="V70" s="5">
        <f t="shared" si="38"/>
        <v>197.05964697266015</v>
      </c>
      <c r="W70" s="5">
        <f t="shared" si="39"/>
        <v>300.96842238178039</v>
      </c>
      <c r="X70" s="5">
        <v>4999996.8104169099</v>
      </c>
      <c r="Y70" s="5">
        <v>4999996.7715366902</v>
      </c>
      <c r="Z70" s="5">
        <v>4999996.7529113302</v>
      </c>
      <c r="AA70" s="5">
        <v>4999996.7673918204</v>
      </c>
      <c r="AB70" s="5">
        <v>4999996.7457152996</v>
      </c>
      <c r="AD70" s="5">
        <f t="shared" si="30"/>
        <v>38.110563773734413</v>
      </c>
      <c r="AE70" s="5">
        <f t="shared" si="31"/>
        <v>41.506887378181339</v>
      </c>
      <c r="AF70" s="5">
        <f t="shared" si="32"/>
        <v>23.484016242237029</v>
      </c>
      <c r="AG70" s="5">
        <f t="shared" si="33"/>
        <v>45.581590259174831</v>
      </c>
      <c r="AH70" s="5">
        <f t="shared" si="34"/>
        <v>60.142578947513186</v>
      </c>
      <c r="AI70" s="5">
        <v>4999997.1176813301</v>
      </c>
      <c r="AJ70" s="5">
        <v>4999997.0962889204</v>
      </c>
      <c r="AK70" s="5">
        <v>4999997.0442546699</v>
      </c>
      <c r="AL70" s="5">
        <v>4999997.0271977698</v>
      </c>
      <c r="AM70" s="5">
        <v>4999996.9781390699</v>
      </c>
      <c r="AO70" s="5">
        <f t="shared" si="45"/>
        <v>13.974007843531579</v>
      </c>
      <c r="AP70" s="5">
        <f t="shared" si="46"/>
        <v>18.860291502301944</v>
      </c>
      <c r="AQ70" s="5">
        <f t="shared" si="47"/>
        <v>-5.8506631385377741</v>
      </c>
      <c r="AR70" s="5">
        <f t="shared" si="48"/>
        <v>28.05667556452385</v>
      </c>
      <c r="AS70" s="5">
        <f t="shared" si="49"/>
        <v>47.341347636959355</v>
      </c>
      <c r="AT70" s="2">
        <v>4999997.0255530002</v>
      </c>
      <c r="AU70" s="2">
        <v>4999997.0075294198</v>
      </c>
      <c r="AV70" s="2">
        <v>4999996.9710560003</v>
      </c>
      <c r="AW70" s="5">
        <v>4999996.9818027504</v>
      </c>
      <c r="AX70" s="5">
        <v>4999996.9594302401</v>
      </c>
      <c r="AY70" s="2"/>
      <c r="AZ70" s="5">
        <f t="shared" si="50"/>
        <v>-9.8940062423804545</v>
      </c>
      <c r="BA70" s="5">
        <f t="shared" si="51"/>
        <v>-9.0765653401712001</v>
      </c>
      <c r="BB70" s="5">
        <f t="shared" si="52"/>
        <v>-0.60199982629936033</v>
      </c>
      <c r="BC70" s="5">
        <f t="shared" si="53"/>
        <v>67.031182282518557</v>
      </c>
      <c r="BD70" s="5">
        <f t="shared" si="54"/>
        <v>62.38523791804257</v>
      </c>
    </row>
    <row r="71" spans="1:56">
      <c r="A71" s="5">
        <v>4999996.4603340002</v>
      </c>
      <c r="B71" s="5">
        <v>4999996.2093742304</v>
      </c>
      <c r="C71" s="5">
        <v>4999996.0630443301</v>
      </c>
      <c r="D71" s="5">
        <v>4999995.9555852804</v>
      </c>
      <c r="E71" s="5">
        <v>4999995.8465838097</v>
      </c>
      <c r="G71" s="5">
        <f t="shared" si="40"/>
        <v>-370.11724769245893</v>
      </c>
      <c r="H71" s="5">
        <f t="shared" si="41"/>
        <v>-49.500076129554493</v>
      </c>
      <c r="I71" s="5">
        <f t="shared" si="42"/>
        <v>-53.600042134458683</v>
      </c>
      <c r="J71" s="5">
        <f t="shared" si="43"/>
        <v>-16.773492598995659</v>
      </c>
      <c r="K71" s="5">
        <f t="shared" si="44"/>
        <v>36.632350476386726</v>
      </c>
      <c r="M71" s="2">
        <v>4999996.91448233</v>
      </c>
      <c r="N71" s="2">
        <v>4999996.8744540298</v>
      </c>
      <c r="O71" s="2">
        <v>4999996.8059056699</v>
      </c>
      <c r="P71" s="5">
        <v>4999996.3471559295</v>
      </c>
      <c r="Q71" s="5">
        <v>4999996.4575168602</v>
      </c>
      <c r="R71" s="2"/>
      <c r="S71" s="5">
        <f t="shared" si="35"/>
        <v>4.2480033046627028</v>
      </c>
      <c r="T71" s="5">
        <f t="shared" si="36"/>
        <v>3.1513218919300634</v>
      </c>
      <c r="U71" s="5">
        <f t="shared" si="37"/>
        <v>-24.109336058442519</v>
      </c>
      <c r="V71" s="5">
        <f t="shared" si="38"/>
        <v>198.27396772395537</v>
      </c>
      <c r="W71" s="5">
        <f t="shared" si="39"/>
        <v>304.96012604048605</v>
      </c>
      <c r="X71" s="5">
        <v>4999996.8108398197</v>
      </c>
      <c r="Y71" s="5">
        <v>4999996.7712146696</v>
      </c>
      <c r="Z71" s="5">
        <v>4999996.7529910002</v>
      </c>
      <c r="AA71" s="5">
        <v>4999996.7668292504</v>
      </c>
      <c r="AB71" s="5">
        <v>4999996.74578223</v>
      </c>
      <c r="AD71" s="5">
        <f t="shared" si="30"/>
        <v>38.956384028205854</v>
      </c>
      <c r="AE71" s="5">
        <f t="shared" si="31"/>
        <v>40.862845734341022</v>
      </c>
      <c r="AF71" s="5">
        <f t="shared" si="32"/>
        <v>23.643356325380459</v>
      </c>
      <c r="AG71" s="5">
        <f t="shared" si="33"/>
        <v>44.45644941099966</v>
      </c>
      <c r="AH71" s="5">
        <f t="shared" si="34"/>
        <v>60.276439891737212</v>
      </c>
      <c r="AI71" s="5">
        <v>4999997.1174020004</v>
      </c>
      <c r="AJ71" s="5">
        <v>4999997.0958147403</v>
      </c>
      <c r="AK71" s="5">
        <v>4999997.0442566704</v>
      </c>
      <c r="AL71" s="5">
        <v>4999997.0271813599</v>
      </c>
      <c r="AM71" s="5">
        <v>4999996.9776099203</v>
      </c>
      <c r="AO71" s="5">
        <f t="shared" si="45"/>
        <v>13.415348086385274</v>
      </c>
      <c r="AP71" s="5">
        <f t="shared" si="46"/>
        <v>17.911930759964697</v>
      </c>
      <c r="AQ71" s="5">
        <f t="shared" si="47"/>
        <v>-5.8466621743944014</v>
      </c>
      <c r="AR71" s="5">
        <f t="shared" si="48"/>
        <v>28.023855737388949</v>
      </c>
      <c r="AS71" s="5">
        <f t="shared" si="49"/>
        <v>46.283047897903749</v>
      </c>
      <c r="AT71" s="2">
        <v>4999997.0242309999</v>
      </c>
      <c r="AU71" s="2">
        <v>4999997.0070080804</v>
      </c>
      <c r="AV71" s="2">
        <v>4999996.9708456704</v>
      </c>
      <c r="AW71" s="5">
        <v>4999996.9817423299</v>
      </c>
      <c r="AX71" s="5">
        <v>4999996.9591008602</v>
      </c>
      <c r="AY71" s="2"/>
      <c r="AZ71" s="5">
        <f t="shared" si="50"/>
        <v>-12.538008387599731</v>
      </c>
      <c r="BA71" s="5">
        <f t="shared" si="51"/>
        <v>-10.119244915479499</v>
      </c>
      <c r="BB71" s="5">
        <f t="shared" si="52"/>
        <v>-1.022659861607494</v>
      </c>
      <c r="BC71" s="5">
        <f t="shared" si="53"/>
        <v>66.910341242062628</v>
      </c>
      <c r="BD71" s="5">
        <f t="shared" si="54"/>
        <v>61.726477666048226</v>
      </c>
    </row>
    <row r="72" spans="1:56">
      <c r="A72" s="5">
        <v>4999996.4585285001</v>
      </c>
      <c r="B72" s="5">
        <v>4999996.2076282697</v>
      </c>
      <c r="C72" s="5">
        <v>4999996.0624740003</v>
      </c>
      <c r="D72" s="5">
        <v>4999995.9549448397</v>
      </c>
      <c r="E72" s="5">
        <v>4999995.84615093</v>
      </c>
      <c r="G72" s="5">
        <f t="shared" si="40"/>
        <v>-373.72825036990849</v>
      </c>
      <c r="H72" s="5">
        <f t="shared" si="41"/>
        <v>-52.992000109944783</v>
      </c>
      <c r="I72" s="5">
        <f t="shared" si="42"/>
        <v>-54.740702701492857</v>
      </c>
      <c r="J72" s="5">
        <f t="shared" si="43"/>
        <v>-18.054375097412535</v>
      </c>
      <c r="K72" s="5">
        <f t="shared" si="44"/>
        <v>35.766590426035187</v>
      </c>
      <c r="M72" s="2">
        <v>4999996.9141796697</v>
      </c>
      <c r="N72" s="2">
        <v>4999996.8742675604</v>
      </c>
      <c r="O72" s="2">
        <v>4999996.8056893302</v>
      </c>
      <c r="P72" s="5">
        <v>4999996.3473166497</v>
      </c>
      <c r="Q72" s="5">
        <v>4999996.4595180796</v>
      </c>
      <c r="R72" s="2"/>
      <c r="S72" s="5">
        <f t="shared" si="35"/>
        <v>3.6426823729079496</v>
      </c>
      <c r="T72" s="5">
        <f t="shared" si="36"/>
        <v>2.77838284690589</v>
      </c>
      <c r="U72" s="5">
        <f t="shared" si="37"/>
        <v>-24.542015763453623</v>
      </c>
      <c r="V72" s="5">
        <f t="shared" si="38"/>
        <v>198.59540836385631</v>
      </c>
      <c r="W72" s="5">
        <f t="shared" si="39"/>
        <v>308.96256785641248</v>
      </c>
      <c r="X72" s="5">
        <v>4999996.81224789</v>
      </c>
      <c r="Y72" s="5">
        <v>4999996.7712578699</v>
      </c>
      <c r="Z72" s="5">
        <v>4999996.7530026697</v>
      </c>
      <c r="AA72" s="5">
        <v>4999996.7660037298</v>
      </c>
      <c r="AB72" s="5">
        <v>4999996.7462245096</v>
      </c>
      <c r="AD72" s="5">
        <f t="shared" si="30"/>
        <v>41.772526487105281</v>
      </c>
      <c r="AE72" s="5">
        <f t="shared" si="31"/>
        <v>40.94924644838018</v>
      </c>
      <c r="AF72" s="5">
        <f t="shared" si="32"/>
        <v>23.666695284311867</v>
      </c>
      <c r="AG72" s="5">
        <f t="shared" si="33"/>
        <v>42.80540712634167</v>
      </c>
      <c r="AH72" s="5">
        <f t="shared" si="34"/>
        <v>61.160999478277809</v>
      </c>
      <c r="AI72" s="5">
        <v>4999997.1169686699</v>
      </c>
      <c r="AJ72" s="5">
        <v>4999997.0959615698</v>
      </c>
      <c r="AK72" s="5">
        <v>4999997.0443213303</v>
      </c>
      <c r="AL72" s="5">
        <v>4999997.0273197303</v>
      </c>
      <c r="AM72" s="5">
        <v>4999996.97805396</v>
      </c>
      <c r="AO72" s="5">
        <f t="shared" si="45"/>
        <v>12.548686737315441</v>
      </c>
      <c r="AP72" s="5">
        <f t="shared" si="46"/>
        <v>18.20558997735116</v>
      </c>
      <c r="AQ72" s="5">
        <f t="shared" si="47"/>
        <v>-5.7173423706019735</v>
      </c>
      <c r="AR72" s="5">
        <f t="shared" si="48"/>
        <v>28.300596543106369</v>
      </c>
      <c r="AS72" s="5">
        <f t="shared" si="49"/>
        <v>47.171127843669794</v>
      </c>
      <c r="AT72" s="2">
        <v>4999997.0232234998</v>
      </c>
      <c r="AU72" s="2">
        <v>4999997.0069243899</v>
      </c>
      <c r="AV72" s="2">
        <v>4999996.9708719999</v>
      </c>
      <c r="AW72" s="5">
        <v>4999996.9815392001</v>
      </c>
      <c r="AX72" s="5">
        <v>4999996.9596178401</v>
      </c>
      <c r="AY72" s="2"/>
      <c r="AZ72" s="5">
        <f t="shared" si="50"/>
        <v>-14.553009793521367</v>
      </c>
      <c r="BA72" s="5">
        <f t="shared" si="51"/>
        <v>-10.28662603390438</v>
      </c>
      <c r="BB72" s="5">
        <f t="shared" si="52"/>
        <v>-0.97000098869660023</v>
      </c>
      <c r="BC72" s="5">
        <f t="shared" si="53"/>
        <v>66.504081323251285</v>
      </c>
      <c r="BD72" s="5">
        <f t="shared" si="54"/>
        <v>62.760438211537995</v>
      </c>
    </row>
    <row r="73" spans="1:56">
      <c r="A73" s="5">
        <v>4999996.4566404996</v>
      </c>
      <c r="B73" s="5">
        <v>4999996.2067507003</v>
      </c>
      <c r="C73" s="5">
        <v>4999996.0620226702</v>
      </c>
      <c r="D73" s="5">
        <v>4999995.9549512798</v>
      </c>
      <c r="E73" s="5">
        <v>4999995.8460474396</v>
      </c>
      <c r="G73" s="5">
        <f t="shared" si="40"/>
        <v>-377.50425371596003</v>
      </c>
      <c r="H73" s="5">
        <f t="shared" si="41"/>
        <v>-54.747140291025552</v>
      </c>
      <c r="I73" s="5">
        <f t="shared" si="42"/>
        <v>-55.643363598460894</v>
      </c>
      <c r="J73" s="5">
        <f t="shared" si="43"/>
        <v>-18.041494895808629</v>
      </c>
      <c r="K73" s="5">
        <f t="shared" si="44"/>
        <v>35.559609399068449</v>
      </c>
      <c r="M73" s="2">
        <v>4999996.9140043296</v>
      </c>
      <c r="N73" s="2">
        <v>4999996.8738047797</v>
      </c>
      <c r="O73" s="2">
        <v>4999996.805443</v>
      </c>
      <c r="P73" s="5">
        <v>4999996.3473844696</v>
      </c>
      <c r="Q73" s="5">
        <v>4999996.4616510002</v>
      </c>
      <c r="R73" s="2"/>
      <c r="S73" s="5">
        <f t="shared" si="35"/>
        <v>3.2920019541071421</v>
      </c>
      <c r="T73" s="5">
        <f t="shared" si="36"/>
        <v>1.8528208548679981</v>
      </c>
      <c r="U73" s="5">
        <f t="shared" si="37"/>
        <v>-25.034676405732608</v>
      </c>
      <c r="V73" s="5">
        <f t="shared" si="38"/>
        <v>198.73104814805203</v>
      </c>
      <c r="W73" s="5">
        <f t="shared" si="39"/>
        <v>313.22841210547955</v>
      </c>
      <c r="X73" s="5">
        <v>4999996.8120922605</v>
      </c>
      <c r="Y73" s="5">
        <v>4999996.7712214896</v>
      </c>
      <c r="Z73" s="5">
        <v>4999996.7530990001</v>
      </c>
      <c r="AA73" s="5">
        <v>4999996.7674205098</v>
      </c>
      <c r="AB73" s="5">
        <v>4999996.7454417301</v>
      </c>
      <c r="AD73" s="5">
        <f t="shared" si="30"/>
        <v>41.461267107054134</v>
      </c>
      <c r="AE73" s="5">
        <f t="shared" si="31"/>
        <v>40.876485893632811</v>
      </c>
      <c r="AF73" s="5">
        <f t="shared" si="32"/>
        <v>23.859356248247316</v>
      </c>
      <c r="AG73" s="5">
        <f t="shared" si="33"/>
        <v>45.638969080355082</v>
      </c>
      <c r="AH73" s="5">
        <f t="shared" si="34"/>
        <v>59.595439614042569</v>
      </c>
      <c r="AI73" s="5">
        <v>4999997.1171363303</v>
      </c>
      <c r="AJ73" s="5">
        <v>4999997.0955654597</v>
      </c>
      <c r="AK73" s="5">
        <v>4999997.0441636704</v>
      </c>
      <c r="AL73" s="5">
        <v>4999997.0262340503</v>
      </c>
      <c r="AM73" s="5">
        <v>4999996.9781321604</v>
      </c>
      <c r="AO73" s="5">
        <f t="shared" si="45"/>
        <v>12.884007761429581</v>
      </c>
      <c r="AP73" s="5">
        <f t="shared" si="46"/>
        <v>17.413369280910093</v>
      </c>
      <c r="AQ73" s="5">
        <f t="shared" si="47"/>
        <v>-6.0326623035512856</v>
      </c>
      <c r="AR73" s="5">
        <f t="shared" si="48"/>
        <v>26.129235289744241</v>
      </c>
      <c r="AS73" s="5">
        <f t="shared" si="49"/>
        <v>47.327528664179987</v>
      </c>
      <c r="AT73" s="2">
        <v>4999997.0227335002</v>
      </c>
      <c r="AU73" s="2">
        <v>4999997.00721124</v>
      </c>
      <c r="AV73" s="2">
        <v>4999996.9705976704</v>
      </c>
      <c r="AW73" s="5">
        <v>4999996.9821090503</v>
      </c>
      <c r="AX73" s="5">
        <v>4999996.9594406299</v>
      </c>
      <c r="AY73" s="2"/>
      <c r="AZ73" s="5">
        <f t="shared" si="50"/>
        <v>-15.5330094558435</v>
      </c>
      <c r="BA73" s="5">
        <f t="shared" si="51"/>
        <v>-9.712925397170066</v>
      </c>
      <c r="BB73" s="5">
        <f t="shared" si="52"/>
        <v>-1.5186602135475058</v>
      </c>
      <c r="BC73" s="5">
        <f t="shared" si="53"/>
        <v>67.643782431609637</v>
      </c>
      <c r="BD73" s="5">
        <f t="shared" si="54"/>
        <v>62.406017600093442</v>
      </c>
    </row>
    <row r="74" spans="1:56">
      <c r="A74" s="5">
        <v>4999996.4547150005</v>
      </c>
      <c r="B74" s="5">
        <v>4999996.2061322797</v>
      </c>
      <c r="C74" s="5">
        <v>4999996.0613503298</v>
      </c>
      <c r="D74" s="5">
        <v>4999995.9540347196</v>
      </c>
      <c r="E74" s="5">
        <v>4999995.8451244701</v>
      </c>
      <c r="G74" s="5">
        <f t="shared" si="40"/>
        <v>-381.35525465661777</v>
      </c>
      <c r="H74" s="5">
        <f t="shared" si="41"/>
        <v>-55.983982305157156</v>
      </c>
      <c r="I74" s="5">
        <f t="shared" si="42"/>
        <v>-56.988045436176769</v>
      </c>
      <c r="J74" s="5">
        <f t="shared" si="43"/>
        <v>-19.874616736485336</v>
      </c>
      <c r="K74" s="5">
        <f t="shared" si="44"/>
        <v>33.713668774026907</v>
      </c>
      <c r="M74" s="2">
        <v>4999996.9137920002</v>
      </c>
      <c r="N74" s="2">
        <v>4999996.8734125597</v>
      </c>
      <c r="O74" s="2">
        <v>4999996.8052559998</v>
      </c>
      <c r="P74" s="5">
        <v>4999996.3479001196</v>
      </c>
      <c r="Q74" s="5">
        <v>4999996.4639628101</v>
      </c>
      <c r="R74" s="2"/>
      <c r="S74" s="5">
        <f t="shared" si="35"/>
        <v>2.8673428122303712</v>
      </c>
      <c r="T74" s="5">
        <f t="shared" si="36"/>
        <v>1.0683803981772813</v>
      </c>
      <c r="U74" s="5">
        <f t="shared" si="37"/>
        <v>-25.408677163263743</v>
      </c>
      <c r="V74" s="5">
        <f t="shared" si="38"/>
        <v>199.76234897493669</v>
      </c>
      <c r="W74" s="5">
        <f t="shared" si="39"/>
        <v>317.85203536185202</v>
      </c>
      <c r="X74" s="5">
        <v>4999996.8117353702</v>
      </c>
      <c r="Y74" s="5">
        <v>4999996.7716449099</v>
      </c>
      <c r="Z74" s="5">
        <v>4999996.7533206698</v>
      </c>
      <c r="AA74" s="5">
        <v>4999996.7673582602</v>
      </c>
      <c r="AB74" s="5">
        <v>4999996.7457030499</v>
      </c>
      <c r="AD74" s="5">
        <f t="shared" si="30"/>
        <v>40.747486126654628</v>
      </c>
      <c r="AE74" s="5">
        <f t="shared" si="31"/>
        <v>41.723326885173748</v>
      </c>
      <c r="AF74" s="5">
        <f t="shared" si="32"/>
        <v>24.302695885040432</v>
      </c>
      <c r="AG74" s="5">
        <f t="shared" si="33"/>
        <v>45.514469797521521</v>
      </c>
      <c r="AH74" s="5">
        <f t="shared" si="34"/>
        <v>60.118079559772404</v>
      </c>
      <c r="AI74" s="5">
        <v>4999997.1167409997</v>
      </c>
      <c r="AJ74" s="5">
        <v>4999997.09539943</v>
      </c>
      <c r="AK74" s="5">
        <v>4999997.0441876696</v>
      </c>
      <c r="AL74" s="5">
        <v>4999997.02608578</v>
      </c>
      <c r="AM74" s="5">
        <v>4999996.9779096004</v>
      </c>
      <c r="AO74" s="5">
        <f t="shared" si="45"/>
        <v>12.093346103655934</v>
      </c>
      <c r="AP74" s="5">
        <f t="shared" si="46"/>
        <v>17.081309748753981</v>
      </c>
      <c r="AQ74" s="5">
        <f t="shared" si="47"/>
        <v>-5.9846637723545486</v>
      </c>
      <c r="AR74" s="5">
        <f t="shared" si="48"/>
        <v>25.832694554262694</v>
      </c>
      <c r="AS74" s="5">
        <f t="shared" si="49"/>
        <v>46.882408356452387</v>
      </c>
      <c r="AT74" s="2">
        <v>4999997.0218604999</v>
      </c>
      <c r="AU74" s="2">
        <v>4999997.0070225699</v>
      </c>
      <c r="AV74" s="2">
        <v>4999996.9706516704</v>
      </c>
      <c r="AW74" s="5">
        <v>4999996.98203428</v>
      </c>
      <c r="AX74" s="5">
        <v>4999996.9593093898</v>
      </c>
      <c r="AY74" s="2"/>
      <c r="AZ74" s="5">
        <f t="shared" si="50"/>
        <v>-17.279011214844612</v>
      </c>
      <c r="BA74" s="5">
        <f t="shared" si="51"/>
        <v>-10.090265864930275</v>
      </c>
      <c r="BB74" s="5">
        <f t="shared" si="52"/>
        <v>-1.410660257086134</v>
      </c>
      <c r="BC74" s="5">
        <f t="shared" si="53"/>
        <v>67.494241737177717</v>
      </c>
      <c r="BD74" s="5">
        <f t="shared" si="54"/>
        <v>62.143537209698643</v>
      </c>
    </row>
    <row r="75" spans="1:56">
      <c r="A75" s="5">
        <v>4999996.4523419999</v>
      </c>
      <c r="B75" s="5">
        <v>4999996.2053158199</v>
      </c>
      <c r="C75" s="5">
        <v>4999996.060629</v>
      </c>
      <c r="D75" s="5">
        <v>4999995.9535479601</v>
      </c>
      <c r="E75" s="5">
        <v>4999995.84482776</v>
      </c>
      <c r="G75" s="5">
        <f t="shared" si="40"/>
        <v>-386.10125905460319</v>
      </c>
      <c r="H75" s="5">
        <f t="shared" si="41"/>
        <v>-57.616903070073349</v>
      </c>
      <c r="I75" s="5">
        <f t="shared" si="42"/>
        <v>-58.430706210655075</v>
      </c>
      <c r="J75" s="5">
        <f t="shared" si="43"/>
        <v>-20.848136460142062</v>
      </c>
      <c r="K75" s="5">
        <f t="shared" si="44"/>
        <v>33.120248160815017</v>
      </c>
      <c r="M75" s="2">
        <v>4999996.9136579996</v>
      </c>
      <c r="N75" s="2">
        <v>4999996.8724354804</v>
      </c>
      <c r="O75" s="2">
        <v>4999996.8048636699</v>
      </c>
      <c r="P75" s="5">
        <v>4999996.3471703501</v>
      </c>
      <c r="Q75" s="5">
        <v>4999996.4647185998</v>
      </c>
      <c r="R75" s="2"/>
      <c r="S75" s="5">
        <f t="shared" si="35"/>
        <v>2.5993415373703423</v>
      </c>
      <c r="T75" s="5">
        <f t="shared" si="36"/>
        <v>-0.88577959205973666</v>
      </c>
      <c r="U75" s="5">
        <f t="shared" si="37"/>
        <v>-26.193337420837938</v>
      </c>
      <c r="V75" s="5">
        <f t="shared" si="38"/>
        <v>198.30280894308839</v>
      </c>
      <c r="W75" s="5">
        <f t="shared" si="39"/>
        <v>319.36361585833822</v>
      </c>
      <c r="X75" s="5">
        <v>4999996.8103006901</v>
      </c>
      <c r="Y75" s="5">
        <v>4999996.77211894</v>
      </c>
      <c r="Z75" s="5">
        <v>4999996.7535953298</v>
      </c>
      <c r="AA75" s="5">
        <v>4999996.7671497101</v>
      </c>
      <c r="AB75" s="5">
        <v>4999996.7463459196</v>
      </c>
      <c r="AD75" s="5">
        <f t="shared" si="30"/>
        <v>37.878124136398938</v>
      </c>
      <c r="AE75" s="5">
        <f t="shared" si="31"/>
        <v>42.671387805191301</v>
      </c>
      <c r="AF75" s="5">
        <f t="shared" si="32"/>
        <v>24.852016374609224</v>
      </c>
      <c r="AG75" s="5">
        <f t="shared" si="33"/>
        <v>45.09736926033365</v>
      </c>
      <c r="AH75" s="5">
        <f t="shared" si="34"/>
        <v>61.403819647368579</v>
      </c>
      <c r="AI75" s="5">
        <v>4999997.1167329997</v>
      </c>
      <c r="AJ75" s="5">
        <v>4999997.0950927502</v>
      </c>
      <c r="AK75" s="5">
        <v>4999997.0441553304</v>
      </c>
      <c r="AL75" s="5">
        <v>4999997.0266380599</v>
      </c>
      <c r="AM75" s="5">
        <v>4999996.9773052102</v>
      </c>
      <c r="AO75" s="5">
        <f t="shared" si="45"/>
        <v>12.077345972578186</v>
      </c>
      <c r="AP75" s="5">
        <f t="shared" si="46"/>
        <v>16.467949656977062</v>
      </c>
      <c r="AQ75" s="5">
        <f t="shared" si="47"/>
        <v>-6.0493423007132554</v>
      </c>
      <c r="AR75" s="5">
        <f t="shared" si="48"/>
        <v>26.9372549634545</v>
      </c>
      <c r="AS75" s="5">
        <f t="shared" si="49"/>
        <v>45.673627286776423</v>
      </c>
      <c r="AT75" s="2">
        <v>4999997.0211880002</v>
      </c>
      <c r="AU75" s="2">
        <v>4999997.00626148</v>
      </c>
      <c r="AV75" s="2">
        <v>4999996.9708580002</v>
      </c>
      <c r="AW75" s="5">
        <v>4999996.9824604504</v>
      </c>
      <c r="AX75" s="5">
        <v>4999996.9592446797</v>
      </c>
      <c r="AY75" s="2"/>
      <c r="AZ75" s="5">
        <f t="shared" si="50"/>
        <v>-18.624011312093501</v>
      </c>
      <c r="BA75" s="5">
        <f t="shared" si="51"/>
        <v>-11.612446467548422</v>
      </c>
      <c r="BB75" s="5">
        <f t="shared" si="52"/>
        <v>-0.99800028753981596</v>
      </c>
      <c r="BC75" s="5">
        <f t="shared" si="53"/>
        <v>68.346583089750567</v>
      </c>
      <c r="BD75" s="5">
        <f t="shared" si="54"/>
        <v>62.014116819930038</v>
      </c>
    </row>
    <row r="76" spans="1:56">
      <c r="A76" s="5">
        <v>4999996.4506519996</v>
      </c>
      <c r="B76" s="5">
        <v>4999996.2039288599</v>
      </c>
      <c r="C76" s="5">
        <v>4999996.0601540003</v>
      </c>
      <c r="D76" s="5">
        <v>4999995.9534845902</v>
      </c>
      <c r="E76" s="5">
        <v>4999995.8445084197</v>
      </c>
      <c r="G76" s="5">
        <f t="shared" si="40"/>
        <v>-389.48126191359785</v>
      </c>
      <c r="H76" s="5">
        <f t="shared" si="41"/>
        <v>-60.390825233427854</v>
      </c>
      <c r="I76" s="5">
        <f t="shared" si="42"/>
        <v>-59.380706271111514</v>
      </c>
      <c r="J76" s="5">
        <f t="shared" si="43"/>
        <v>-20.974876526336477</v>
      </c>
      <c r="K76" s="5">
        <f t="shared" si="44"/>
        <v>32.481567095359075</v>
      </c>
      <c r="M76" s="2">
        <v>4999996.9135856703</v>
      </c>
      <c r="N76" s="2">
        <v>4999996.8721156903</v>
      </c>
      <c r="O76" s="2">
        <v>4999996.8045596704</v>
      </c>
      <c r="P76" s="5">
        <v>4999996.3496060697</v>
      </c>
      <c r="Q76" s="5">
        <v>4999996.4661482098</v>
      </c>
      <c r="R76" s="2"/>
      <c r="S76" s="5">
        <f t="shared" si="35"/>
        <v>2.4546828378147723</v>
      </c>
      <c r="T76" s="5">
        <f t="shared" si="36"/>
        <v>-1.5253601822507286</v>
      </c>
      <c r="U76" s="5">
        <f t="shared" si="37"/>
        <v>-26.801336849450117</v>
      </c>
      <c r="V76" s="5">
        <f t="shared" si="38"/>
        <v>203.17425178731938</v>
      </c>
      <c r="W76" s="5">
        <f t="shared" si="39"/>
        <v>322.22283787999646</v>
      </c>
      <c r="X76" s="5">
        <v>4999996.8104151804</v>
      </c>
      <c r="Y76" s="5">
        <v>4999996.7717088098</v>
      </c>
      <c r="Z76" s="5">
        <v>4999996.7535563298</v>
      </c>
      <c r="AA76" s="5">
        <v>4999996.7671495704</v>
      </c>
      <c r="AB76" s="5">
        <v>4999996.7477923101</v>
      </c>
      <c r="AD76" s="5">
        <f t="shared" si="30"/>
        <v>38.107104839472598</v>
      </c>
      <c r="AE76" s="5">
        <f t="shared" si="31"/>
        <v>41.851126777202694</v>
      </c>
      <c r="AF76" s="5">
        <f t="shared" si="32"/>
        <v>24.774016195502149</v>
      </c>
      <c r="AG76" s="5">
        <f t="shared" si="33"/>
        <v>45.097089863379352</v>
      </c>
      <c r="AH76" s="5">
        <f t="shared" si="34"/>
        <v>64.29660259656751</v>
      </c>
      <c r="AI76" s="5">
        <v>4999997.1165903304</v>
      </c>
      <c r="AJ76" s="5">
        <v>4999997.0946919201</v>
      </c>
      <c r="AK76" s="5">
        <v>4999997.0440416699</v>
      </c>
      <c r="AL76" s="5">
        <v>4999997.02643923</v>
      </c>
      <c r="AM76" s="5">
        <v>4999996.9776598802</v>
      </c>
      <c r="AO76" s="5">
        <f t="shared" si="45"/>
        <v>11.792007197281308</v>
      </c>
      <c r="AP76" s="5">
        <f t="shared" si="46"/>
        <v>15.666289069419745</v>
      </c>
      <c r="AQ76" s="5">
        <f t="shared" si="47"/>
        <v>-6.2766633742633422</v>
      </c>
      <c r="AR76" s="5">
        <f t="shared" si="48"/>
        <v>26.539594887706233</v>
      </c>
      <c r="AS76" s="5">
        <f t="shared" si="49"/>
        <v>46.382967695150874</v>
      </c>
      <c r="AT76" s="2">
        <v>4999997.0208024997</v>
      </c>
      <c r="AU76" s="2">
        <v>4999997.0063111698</v>
      </c>
      <c r="AV76" s="2">
        <v>4999996.9706380004</v>
      </c>
      <c r="AW76" s="5">
        <v>4999996.9820907097</v>
      </c>
      <c r="AX76" s="5">
        <v>4999996.9590396797</v>
      </c>
      <c r="AY76" s="2"/>
      <c r="AZ76" s="5">
        <f t="shared" si="50"/>
        <v>-19.395012751322128</v>
      </c>
      <c r="BA76" s="5">
        <f t="shared" si="51"/>
        <v>-11.513066838868431</v>
      </c>
      <c r="BB76" s="5">
        <f t="shared" si="52"/>
        <v>-1.4380001791471186</v>
      </c>
      <c r="BC76" s="5">
        <f t="shared" si="53"/>
        <v>67.607101338297795</v>
      </c>
      <c r="BD76" s="5">
        <f t="shared" si="54"/>
        <v>61.604116705732181</v>
      </c>
    </row>
    <row r="77" spans="1:56">
      <c r="A77" s="5">
        <v>4999996.4485919997</v>
      </c>
      <c r="B77" s="5">
        <v>4999996.20321678</v>
      </c>
      <c r="C77" s="5">
        <v>4999996.0591926696</v>
      </c>
      <c r="D77" s="5">
        <v>4999995.9530285401</v>
      </c>
      <c r="E77" s="5">
        <v>4999995.8439168399</v>
      </c>
      <c r="G77" s="5">
        <f t="shared" si="40"/>
        <v>-393.6012643845412</v>
      </c>
      <c r="H77" s="5">
        <f t="shared" si="41"/>
        <v>-61.81498616072097</v>
      </c>
      <c r="I77" s="5">
        <f t="shared" si="42"/>
        <v>-61.303369213278124</v>
      </c>
      <c r="J77" s="5">
        <f t="shared" si="43"/>
        <v>-21.886977339264771</v>
      </c>
      <c r="K77" s="5">
        <f t="shared" si="44"/>
        <v>31.298406458821074</v>
      </c>
      <c r="M77" s="2">
        <v>4999996.9132859996</v>
      </c>
      <c r="N77" s="2">
        <v>4999996.8719343003</v>
      </c>
      <c r="O77" s="2">
        <v>4999996.8042196697</v>
      </c>
      <c r="P77" s="5">
        <v>4999996.3504949203</v>
      </c>
      <c r="Q77" s="5">
        <v>4999996.4671341898</v>
      </c>
      <c r="R77" s="2"/>
      <c r="S77" s="5">
        <f t="shared" si="35"/>
        <v>1.8553410006813107</v>
      </c>
      <c r="T77" s="5">
        <f t="shared" si="36"/>
        <v>-1.8881403542773898</v>
      </c>
      <c r="U77" s="5">
        <f t="shared" si="37"/>
        <v>-27.481338734773907</v>
      </c>
      <c r="V77" s="5">
        <f t="shared" si="38"/>
        <v>204.95195420114595</v>
      </c>
      <c r="W77" s="5">
        <f t="shared" si="39"/>
        <v>324.19479940501054</v>
      </c>
      <c r="X77" s="5">
        <v>4999996.8099958897</v>
      </c>
      <c r="Y77" s="5">
        <v>4999996.7713896297</v>
      </c>
      <c r="Z77" s="5">
        <v>4999996.7534143301</v>
      </c>
      <c r="AA77" s="5">
        <v>4999996.7664610604</v>
      </c>
      <c r="AB77" s="5">
        <v>4999996.7461321</v>
      </c>
      <c r="AD77" s="5">
        <f t="shared" si="30"/>
        <v>37.268522828696042</v>
      </c>
      <c r="AE77" s="5">
        <f t="shared" si="31"/>
        <v>41.212766204759333</v>
      </c>
      <c r="AF77" s="5">
        <f t="shared" si="32"/>
        <v>24.490016641852467</v>
      </c>
      <c r="AG77" s="5">
        <f t="shared" si="33"/>
        <v>43.720068935615096</v>
      </c>
      <c r="AH77" s="5">
        <f t="shared" si="34"/>
        <v>60.976180254588094</v>
      </c>
      <c r="AI77" s="5">
        <v>4999997.1165456697</v>
      </c>
      <c r="AJ77" s="5">
        <v>4999997.0948701696</v>
      </c>
      <c r="AK77" s="5">
        <v>4999997.0438949997</v>
      </c>
      <c r="AL77" s="5">
        <v>4999997.0269537298</v>
      </c>
      <c r="AM77" s="5">
        <v>4999996.9776966805</v>
      </c>
      <c r="AO77" s="5">
        <f t="shared" si="45"/>
        <v>11.702685860179757</v>
      </c>
      <c r="AP77" s="5">
        <f t="shared" si="46"/>
        <v>16.022788382818227</v>
      </c>
      <c r="AQ77" s="5">
        <f t="shared" si="47"/>
        <v>-6.5700040814715903</v>
      </c>
      <c r="AR77" s="5">
        <f t="shared" si="48"/>
        <v>27.568595188637293</v>
      </c>
      <c r="AS77" s="5">
        <f t="shared" si="49"/>
        <v>46.456568300408179</v>
      </c>
      <c r="AT77" s="2">
        <v>4999997.0211314997</v>
      </c>
      <c r="AU77" s="2">
        <v>4999997.0068164105</v>
      </c>
      <c r="AV77" s="2">
        <v>4999996.9703456704</v>
      </c>
      <c r="AW77" s="5">
        <v>4999996.9819640098</v>
      </c>
      <c r="AX77" s="5">
        <v>4999996.9583016196</v>
      </c>
      <c r="AY77" s="2"/>
      <c r="AZ77" s="5">
        <f t="shared" si="50"/>
        <v>-18.737012472473285</v>
      </c>
      <c r="BA77" s="5">
        <f t="shared" si="51"/>
        <v>-10.50258496685065</v>
      </c>
      <c r="BB77" s="5">
        <f t="shared" si="52"/>
        <v>-2.0226606312493334</v>
      </c>
      <c r="BC77" s="5">
        <f t="shared" si="53"/>
        <v>67.353701349600172</v>
      </c>
      <c r="BD77" s="5">
        <f t="shared" si="54"/>
        <v>60.127995595140085</v>
      </c>
    </row>
    <row r="78" spans="1:56">
      <c r="A78" s="5">
        <v>4999996.4465934997</v>
      </c>
      <c r="B78" s="5">
        <v>4999996.2021273999</v>
      </c>
      <c r="C78" s="5">
        <v>4999996.0584829999</v>
      </c>
      <c r="D78" s="5">
        <v>4999995.9527540198</v>
      </c>
      <c r="E78" s="5">
        <v>4999995.8433557097</v>
      </c>
      <c r="G78" s="5">
        <f t="shared" si="40"/>
        <v>-397.59826700053185</v>
      </c>
      <c r="H78" s="5">
        <f t="shared" si="41"/>
        <v>-63.993748047152671</v>
      </c>
      <c r="I78" s="5">
        <f t="shared" si="42"/>
        <v>-62.722709652250828</v>
      </c>
      <c r="J78" s="5">
        <f t="shared" si="43"/>
        <v>-22.436018517221793</v>
      </c>
      <c r="K78" s="5">
        <f t="shared" si="44"/>
        <v>30.176145056248238</v>
      </c>
      <c r="M78" s="2">
        <v>4999996.9131049998</v>
      </c>
      <c r="N78" s="2">
        <v>4999996.8719580704</v>
      </c>
      <c r="O78" s="2">
        <v>4999996.8037869995</v>
      </c>
      <c r="P78" s="5">
        <v>4999996.3510251697</v>
      </c>
      <c r="Q78" s="5">
        <v>4999996.4683130002</v>
      </c>
      <c r="R78" s="2"/>
      <c r="S78" s="5">
        <f t="shared" si="35"/>
        <v>1.4933412803186374</v>
      </c>
      <c r="T78" s="5">
        <f t="shared" si="36"/>
        <v>-1.8406000324006941</v>
      </c>
      <c r="U78" s="5">
        <f t="shared" si="37"/>
        <v>-28.34667951833277</v>
      </c>
      <c r="V78" s="5">
        <f t="shared" si="38"/>
        <v>206.01245387530065</v>
      </c>
      <c r="W78" s="5">
        <f t="shared" si="39"/>
        <v>326.5524218931734</v>
      </c>
      <c r="X78" s="5">
        <v>4999996.8096217997</v>
      </c>
      <c r="Y78" s="5">
        <v>4999996.7713154098</v>
      </c>
      <c r="Z78" s="5">
        <v>4999996.7534729997</v>
      </c>
      <c r="AA78" s="5">
        <v>4999996.7684911601</v>
      </c>
      <c r="AB78" s="5">
        <v>4999996.7445264403</v>
      </c>
      <c r="AD78" s="5">
        <f t="shared" si="30"/>
        <v>36.520342495605526</v>
      </c>
      <c r="AE78" s="5">
        <f t="shared" si="31"/>
        <v>41.064326328419014</v>
      </c>
      <c r="AF78" s="5">
        <f t="shared" si="32"/>
        <v>24.607355912151185</v>
      </c>
      <c r="AG78" s="5">
        <f t="shared" si="33"/>
        <v>47.780271063359748</v>
      </c>
      <c r="AH78" s="5">
        <f t="shared" si="34"/>
        <v>57.764858698599753</v>
      </c>
      <c r="AI78" s="5">
        <v>4999997.1164370002</v>
      </c>
      <c r="AJ78" s="5">
        <v>4999997.0947858999</v>
      </c>
      <c r="AK78" s="5">
        <v>4999997.0438316697</v>
      </c>
      <c r="AL78" s="5">
        <v>4999997.0264161397</v>
      </c>
      <c r="AM78" s="5">
        <v>4999996.9773789197</v>
      </c>
      <c r="AO78" s="5">
        <f t="shared" si="45"/>
        <v>11.485346710640195</v>
      </c>
      <c r="AP78" s="5">
        <f t="shared" si="46"/>
        <v>15.854248700939234</v>
      </c>
      <c r="AQ78" s="5">
        <f t="shared" si="47"/>
        <v>-6.6966640264200992</v>
      </c>
      <c r="AR78" s="5">
        <f t="shared" si="48"/>
        <v>26.493414298934631</v>
      </c>
      <c r="AS78" s="5">
        <f t="shared" si="49"/>
        <v>45.821046426906236</v>
      </c>
      <c r="AT78" s="2">
        <v>4999997.0196909998</v>
      </c>
      <c r="AU78" s="2">
        <v>4999997.0069999602</v>
      </c>
      <c r="AV78" s="2">
        <v>4999996.9702466698</v>
      </c>
      <c r="AW78" s="5">
        <v>4999996.9823227599</v>
      </c>
      <c r="AX78" s="5">
        <v>4999996.9576660302</v>
      </c>
      <c r="AY78" s="2"/>
      <c r="AZ78" s="5">
        <f t="shared" si="50"/>
        <v>-21.618014001944342</v>
      </c>
      <c r="BA78" s="5">
        <f t="shared" si="51"/>
        <v>-10.135485328240694</v>
      </c>
      <c r="BB78" s="5">
        <f t="shared" si="52"/>
        <v>-2.2206617931926997</v>
      </c>
      <c r="BC78" s="5">
        <f t="shared" si="53"/>
        <v>68.07120201223087</v>
      </c>
      <c r="BD78" s="5">
        <f t="shared" si="54"/>
        <v>58.85681586828867</v>
      </c>
    </row>
    <row r="79" spans="1:56">
      <c r="A79" s="5">
        <v>4999996.4446879998</v>
      </c>
      <c r="B79" s="5">
        <v>4999996.2012270503</v>
      </c>
      <c r="C79" s="5">
        <v>4999996.0577936703</v>
      </c>
      <c r="D79" s="5">
        <v>4999995.9525763104</v>
      </c>
      <c r="E79" s="5">
        <v>4999995.8431078903</v>
      </c>
      <c r="G79" s="5">
        <f t="shared" si="40"/>
        <v>-401.40926947241911</v>
      </c>
      <c r="H79" s="5">
        <f t="shared" si="41"/>
        <v>-65.794448562898538</v>
      </c>
      <c r="I79" s="5">
        <f t="shared" si="42"/>
        <v>-64.101369889351133</v>
      </c>
      <c r="J79" s="5">
        <f t="shared" si="43"/>
        <v>-22.791437575623405</v>
      </c>
      <c r="K79" s="5">
        <f t="shared" si="44"/>
        <v>29.680505944374033</v>
      </c>
      <c r="M79" s="2">
        <v>4999996.9126973301</v>
      </c>
      <c r="N79" s="2">
        <v>4999996.8717083903</v>
      </c>
      <c r="O79" s="2">
        <v>4999996.80360833</v>
      </c>
      <c r="P79" s="5">
        <v>4999996.3513590302</v>
      </c>
      <c r="Q79" s="5">
        <v>4999996.4721599501</v>
      </c>
      <c r="R79" s="2"/>
      <c r="S79" s="5">
        <f t="shared" si="35"/>
        <v>0.67800139035998819</v>
      </c>
      <c r="T79" s="5">
        <f t="shared" si="36"/>
        <v>-2.3399606080605717</v>
      </c>
      <c r="U79" s="5">
        <f t="shared" si="37"/>
        <v>-28.704018904400598</v>
      </c>
      <c r="V79" s="5">
        <f t="shared" si="38"/>
        <v>206.68017540945269</v>
      </c>
      <c r="W79" s="5">
        <f t="shared" si="39"/>
        <v>334.2463273743258</v>
      </c>
      <c r="X79" s="5">
        <v>4999996.8071667496</v>
      </c>
      <c r="Y79" s="5">
        <v>4999996.7721387902</v>
      </c>
      <c r="Z79" s="5">
        <v>4999996.7537219999</v>
      </c>
      <c r="AA79" s="5">
        <v>4999996.76838277</v>
      </c>
      <c r="AB79" s="5">
        <v>4999996.7461848697</v>
      </c>
      <c r="AD79" s="5">
        <f t="shared" si="30"/>
        <v>31.610239093220066</v>
      </c>
      <c r="AE79" s="5">
        <f t="shared" si="31"/>
        <v>42.711088249701078</v>
      </c>
      <c r="AF79" s="5">
        <f t="shared" si="32"/>
        <v>25.105356769119965</v>
      </c>
      <c r="AG79" s="5">
        <f t="shared" si="33"/>
        <v>47.563490691815474</v>
      </c>
      <c r="AH79" s="5">
        <f t="shared" si="34"/>
        <v>61.081719660714469</v>
      </c>
      <c r="AI79" s="5">
        <v>4999997.1158543304</v>
      </c>
      <c r="AJ79" s="5">
        <v>4999997.0949959802</v>
      </c>
      <c r="AK79" s="5">
        <v>4999997.0439619999</v>
      </c>
      <c r="AL79" s="5">
        <v>4999997.02667512</v>
      </c>
      <c r="AM79" s="5">
        <v>4999996.9774512602</v>
      </c>
      <c r="AO79" s="5">
        <f t="shared" si="45"/>
        <v>10.320006314005862</v>
      </c>
      <c r="AP79" s="5">
        <f t="shared" si="46"/>
        <v>16.274409537339128</v>
      </c>
      <c r="AQ79" s="5">
        <f t="shared" si="47"/>
        <v>-6.4360034476548149</v>
      </c>
      <c r="AR79" s="5">
        <f t="shared" si="48"/>
        <v>27.011375246154795</v>
      </c>
      <c r="AS79" s="5">
        <f t="shared" si="49"/>
        <v>45.965727476998893</v>
      </c>
      <c r="AT79" s="2">
        <v>4999997.0199605003</v>
      </c>
      <c r="AU79" s="2">
        <v>4999997.0073038703</v>
      </c>
      <c r="AV79" s="2">
        <v>4999996.9701436702</v>
      </c>
      <c r="AW79" s="5">
        <v>4999996.9827214498</v>
      </c>
      <c r="AX79" s="5">
        <v>4999996.95747888</v>
      </c>
      <c r="AY79" s="2"/>
      <c r="AZ79" s="5">
        <f t="shared" si="50"/>
        <v>-21.079012604417855</v>
      </c>
      <c r="BA79" s="5">
        <f t="shared" si="51"/>
        <v>-9.5276647372731436</v>
      </c>
      <c r="BB79" s="5">
        <f t="shared" si="52"/>
        <v>-2.4266611582516044</v>
      </c>
      <c r="BC79" s="5">
        <f t="shared" si="53"/>
        <v>68.868582260840256</v>
      </c>
      <c r="BD79" s="5">
        <f t="shared" si="54"/>
        <v>58.482515232953041</v>
      </c>
    </row>
    <row r="80" spans="1:56">
      <c r="A80" s="5">
        <v>4999996.4430785002</v>
      </c>
      <c r="B80" s="5">
        <v>4999996.1999982502</v>
      </c>
      <c r="C80" s="5">
        <v>4999996.0572283296</v>
      </c>
      <c r="D80" s="5">
        <v>4999995.9517925</v>
      </c>
      <c r="E80" s="5">
        <v>4999995.8423889801</v>
      </c>
      <c r="G80" s="5">
        <f t="shared" si="40"/>
        <v>-404.62827076463032</v>
      </c>
      <c r="H80" s="5">
        <f t="shared" si="41"/>
        <v>-68.252050500830663</v>
      </c>
      <c r="I80" s="5">
        <f t="shared" si="42"/>
        <v>-65.232052258517612</v>
      </c>
      <c r="J80" s="5">
        <f t="shared" si="43"/>
        <v>-24.359059625060961</v>
      </c>
      <c r="K80" s="5">
        <f t="shared" si="44"/>
        <v>28.24268425055762</v>
      </c>
      <c r="M80" s="2">
        <v>4999996.9123233296</v>
      </c>
      <c r="N80" s="2">
        <v>4999996.8712988198</v>
      </c>
      <c r="O80" s="2">
        <v>4999996.8034330001</v>
      </c>
      <c r="P80" s="5">
        <v>4999996.3523634104</v>
      </c>
      <c r="Q80" s="5">
        <v>4999996.4732007599</v>
      </c>
      <c r="R80" s="2"/>
      <c r="S80" s="5">
        <f t="shared" si="35"/>
        <v>-7.000011058030027E-2</v>
      </c>
      <c r="T80" s="5">
        <f t="shared" si="36"/>
        <v>-3.1591021655843736</v>
      </c>
      <c r="U80" s="5">
        <f t="shared" si="37"/>
        <v>-29.054678840712434</v>
      </c>
      <c r="V80" s="5">
        <f t="shared" si="38"/>
        <v>208.68893726478231</v>
      </c>
      <c r="W80" s="5">
        <f t="shared" si="39"/>
        <v>336.32794848824813</v>
      </c>
      <c r="X80" s="5">
        <v>4999996.8056266904</v>
      </c>
      <c r="Y80" s="5">
        <v>4999996.7714531096</v>
      </c>
      <c r="Z80" s="5">
        <v>4999996.7538419999</v>
      </c>
      <c r="AA80" s="5">
        <v>4999996.7683424903</v>
      </c>
      <c r="AB80" s="5">
        <v>4999996.7461838201</v>
      </c>
      <c r="AD80" s="5">
        <f t="shared" si="30"/>
        <v>28.530118669079368</v>
      </c>
      <c r="AE80" s="5">
        <f t="shared" si="31"/>
        <v>41.339726043280081</v>
      </c>
      <c r="AF80" s="5">
        <f t="shared" si="32"/>
        <v>25.345356890377175</v>
      </c>
      <c r="AG80" s="5">
        <f t="shared" si="33"/>
        <v>47.482931236660605</v>
      </c>
      <c r="AH80" s="5">
        <f t="shared" si="34"/>
        <v>61.079620458252379</v>
      </c>
      <c r="AI80" s="5">
        <v>4999997.1157973297</v>
      </c>
      <c r="AJ80" s="5">
        <v>4999997.0944150398</v>
      </c>
      <c r="AK80" s="5">
        <v>4999997.0437540002</v>
      </c>
      <c r="AL80" s="5">
        <v>4999997.0270159896</v>
      </c>
      <c r="AM80" s="5">
        <v>4999996.97730265</v>
      </c>
      <c r="AO80" s="5">
        <f t="shared" si="45"/>
        <v>10.206004914415352</v>
      </c>
      <c r="AP80" s="5">
        <f t="shared" si="46"/>
        <v>15.112528069206883</v>
      </c>
      <c r="AQ80" s="5">
        <f t="shared" si="47"/>
        <v>-6.8520031356681983</v>
      </c>
      <c r="AR80" s="5">
        <f t="shared" si="48"/>
        <v>27.693114953892419</v>
      </c>
      <c r="AS80" s="5">
        <f t="shared" si="49"/>
        <v>45.668506872142309</v>
      </c>
      <c r="AT80" s="2">
        <v>4999997.0196474995</v>
      </c>
      <c r="AU80" s="2">
        <v>4999997.0070267497</v>
      </c>
      <c r="AV80" s="2">
        <v>4999996.9701230004</v>
      </c>
      <c r="AW80" s="5">
        <v>4999996.9824513504</v>
      </c>
      <c r="AX80" s="5">
        <v>4999996.9571268596</v>
      </c>
      <c r="AY80" s="2"/>
      <c r="AZ80" s="5">
        <f t="shared" si="50"/>
        <v>-21.705014483244206</v>
      </c>
      <c r="BA80" s="5">
        <f t="shared" si="51"/>
        <v>-10.081906308504969</v>
      </c>
      <c r="BB80" s="5">
        <f t="shared" si="52"/>
        <v>-2.4680007297341975</v>
      </c>
      <c r="BC80" s="5">
        <f t="shared" si="53"/>
        <v>68.328383172889247</v>
      </c>
      <c r="BD80" s="5">
        <f t="shared" si="54"/>
        <v>57.778474049562426</v>
      </c>
    </row>
    <row r="81" spans="1:56">
      <c r="A81" s="5">
        <v>4999996.4409579998</v>
      </c>
      <c r="B81" s="5">
        <v>4999996.19985219</v>
      </c>
      <c r="C81" s="5">
        <v>4999996.0564356698</v>
      </c>
      <c r="D81" s="5">
        <v>4999995.9481820296</v>
      </c>
      <c r="E81" s="5">
        <v>4999995.8422213802</v>
      </c>
      <c r="G81" s="5">
        <f t="shared" si="40"/>
        <v>-408.86927447094041</v>
      </c>
      <c r="H81" s="5">
        <f t="shared" si="41"/>
        <v>-68.544171222247769</v>
      </c>
      <c r="I81" s="5">
        <f t="shared" si="42"/>
        <v>-66.817373136540155</v>
      </c>
      <c r="J81" s="5">
        <f t="shared" si="43"/>
        <v>-31.580006118259966</v>
      </c>
      <c r="K81" s="5">
        <f t="shared" si="44"/>
        <v>27.907484212474198</v>
      </c>
      <c r="M81" s="2">
        <v>4999996.9123603301</v>
      </c>
      <c r="N81" s="2">
        <v>4999996.8712286698</v>
      </c>
      <c r="O81" s="2">
        <v>4999996.8028736701</v>
      </c>
      <c r="P81" s="5">
        <v>4999996.3545359196</v>
      </c>
      <c r="Q81" s="5">
        <v>4999996.47311462</v>
      </c>
      <c r="R81" s="2"/>
      <c r="S81" s="5">
        <f t="shared" si="35"/>
        <v>4.0009642512568843E-3</v>
      </c>
      <c r="T81" s="5">
        <f t="shared" si="36"/>
        <v>-3.2994022739069973</v>
      </c>
      <c r="U81" s="5">
        <f t="shared" si="37"/>
        <v>-30.173339525781504</v>
      </c>
      <c r="V81" s="5">
        <f t="shared" si="38"/>
        <v>213.0339589419132</v>
      </c>
      <c r="W81" s="5">
        <f t="shared" si="39"/>
        <v>336.15566858579189</v>
      </c>
      <c r="X81" s="5">
        <v>4999996.8053352498</v>
      </c>
      <c r="Y81" s="5">
        <v>4999996.7714942005</v>
      </c>
      <c r="Z81" s="5">
        <v>4999996.7538646702</v>
      </c>
      <c r="AA81" s="5">
        <v>4999996.7672759201</v>
      </c>
      <c r="AB81" s="5">
        <v>4999996.7460594103</v>
      </c>
      <c r="AD81" s="5">
        <f t="shared" si="30"/>
        <v>27.947237023188947</v>
      </c>
      <c r="AE81" s="5">
        <f t="shared" si="31"/>
        <v>41.421907863314601</v>
      </c>
      <c r="AF81" s="5">
        <f t="shared" si="32"/>
        <v>25.390697428151181</v>
      </c>
      <c r="AG81" s="5">
        <f t="shared" si="33"/>
        <v>45.349789507367703</v>
      </c>
      <c r="AH81" s="5">
        <f t="shared" si="34"/>
        <v>60.830800705194989</v>
      </c>
      <c r="AI81" s="5">
        <v>4999997.1157603301</v>
      </c>
      <c r="AJ81" s="5">
        <v>4999997.0944273397</v>
      </c>
      <c r="AK81" s="5">
        <v>4999997.0435403297</v>
      </c>
      <c r="AL81" s="5">
        <v>4999997.0270787599</v>
      </c>
      <c r="AM81" s="5">
        <v>4999996.9771822197</v>
      </c>
      <c r="AO81" s="5">
        <f t="shared" si="45"/>
        <v>10.132005705165438</v>
      </c>
      <c r="AP81" s="5">
        <f t="shared" si="46"/>
        <v>15.137128038025413</v>
      </c>
      <c r="AQ81" s="5">
        <f t="shared" si="47"/>
        <v>-7.2793444766932209</v>
      </c>
      <c r="AR81" s="5">
        <f t="shared" si="48"/>
        <v>27.818655449299076</v>
      </c>
      <c r="AS81" s="5">
        <f t="shared" si="49"/>
        <v>45.427646218540353</v>
      </c>
      <c r="AT81" s="2">
        <v>4999997.0169129996</v>
      </c>
      <c r="AU81" s="2">
        <v>4999997.0071166502</v>
      </c>
      <c r="AV81" s="2">
        <v>4999996.96964233</v>
      </c>
      <c r="AW81" s="5">
        <v>4999996.9826685302</v>
      </c>
      <c r="AX81" s="5">
        <v>4999996.95679007</v>
      </c>
      <c r="AY81" s="2"/>
      <c r="AZ81" s="5">
        <f t="shared" si="50"/>
        <v>-27.174017698264244</v>
      </c>
      <c r="BA81" s="5">
        <f t="shared" si="51"/>
        <v>-9.9021050648029156</v>
      </c>
      <c r="BB81" s="5">
        <f t="shared" si="52"/>
        <v>-3.4293422758867504</v>
      </c>
      <c r="BC81" s="5">
        <f t="shared" si="53"/>
        <v>68.762742973572429</v>
      </c>
      <c r="BD81" s="5">
        <f t="shared" si="54"/>
        <v>57.104894583656574</v>
      </c>
    </row>
    <row r="82" spans="1:56">
      <c r="A82" s="5">
        <v>4999996.4394055</v>
      </c>
      <c r="B82" s="5">
        <v>4999996.1984828496</v>
      </c>
      <c r="C82" s="5">
        <v>4999996.05585567</v>
      </c>
      <c r="D82" s="5">
        <v>4999995.9499606797</v>
      </c>
      <c r="E82" s="5">
        <v>4999995.8416489204</v>
      </c>
      <c r="G82" s="5">
        <f t="shared" si="40"/>
        <v>-411.97427621559842</v>
      </c>
      <c r="H82" s="5">
        <f t="shared" si="41"/>
        <v>-71.282853975482524</v>
      </c>
      <c r="I82" s="5">
        <f t="shared" si="42"/>
        <v>-67.977373563283166</v>
      </c>
      <c r="J82" s="5">
        <f t="shared" si="43"/>
        <v>-28.022703051687103</v>
      </c>
      <c r="K82" s="5">
        <f t="shared" si="44"/>
        <v>26.76256371275543</v>
      </c>
      <c r="M82" s="2">
        <v>4999996.9124713298</v>
      </c>
      <c r="N82" s="2">
        <v>4999996.8711132901</v>
      </c>
      <c r="O82" s="2">
        <v>4999996.8026116705</v>
      </c>
      <c r="P82" s="5">
        <v>4999996.3535153298</v>
      </c>
      <c r="Q82" s="5">
        <v>4999996.4745254098</v>
      </c>
      <c r="R82" s="2"/>
      <c r="S82" s="5">
        <f t="shared" si="35"/>
        <v>0.22600046345332941</v>
      </c>
      <c r="T82" s="5">
        <f t="shared" si="36"/>
        <v>-3.5301618004775439</v>
      </c>
      <c r="U82" s="5">
        <f t="shared" si="37"/>
        <v>-30.697339192640701</v>
      </c>
      <c r="V82" s="5">
        <f t="shared" si="38"/>
        <v>210.99277772343385</v>
      </c>
      <c r="W82" s="5">
        <f t="shared" si="39"/>
        <v>338.97725024645854</v>
      </c>
      <c r="X82" s="5">
        <v>4999996.80818481</v>
      </c>
      <c r="Y82" s="5">
        <v>4999996.7701160097</v>
      </c>
      <c r="Z82" s="5">
        <v>4999996.7536829999</v>
      </c>
      <c r="AA82" s="5">
        <v>4999996.7660453897</v>
      </c>
      <c r="AB82" s="5">
        <v>4999996.7475014599</v>
      </c>
      <c r="AD82" s="5">
        <f t="shared" si="30"/>
        <v>33.646361142415365</v>
      </c>
      <c r="AE82" s="5">
        <f t="shared" si="31"/>
        <v>38.665524664717218</v>
      </c>
      <c r="AF82" s="5">
        <f t="shared" si="32"/>
        <v>25.027356590012889</v>
      </c>
      <c r="AG82" s="5">
        <f t="shared" si="33"/>
        <v>42.888727023404968</v>
      </c>
      <c r="AH82" s="5">
        <f t="shared" si="34"/>
        <v>63.714901859650524</v>
      </c>
      <c r="AI82" s="5">
        <v>4999997.1157196704</v>
      </c>
      <c r="AJ82" s="5">
        <v>4999997.0943709901</v>
      </c>
      <c r="AK82" s="5">
        <v>4999997.0432810001</v>
      </c>
      <c r="AL82" s="5">
        <v>4999997.02624276</v>
      </c>
      <c r="AM82" s="5">
        <v>4999996.9771664701</v>
      </c>
      <c r="AO82" s="5">
        <f t="shared" si="45"/>
        <v>10.050686296248989</v>
      </c>
      <c r="AP82" s="5">
        <f t="shared" si="46"/>
        <v>15.024428627609334</v>
      </c>
      <c r="AQ82" s="5">
        <f t="shared" si="47"/>
        <v>-7.7980039127336207</v>
      </c>
      <c r="AR82" s="5">
        <f t="shared" si="48"/>
        <v>26.146654757585651</v>
      </c>
      <c r="AS82" s="5">
        <f t="shared" si="49"/>
        <v>45.396147007235349</v>
      </c>
      <c r="AT82" s="2">
        <v>4999997.0181069998</v>
      </c>
      <c r="AU82" s="2">
        <v>4999997.0071387598</v>
      </c>
      <c r="AV82" s="2">
        <v>4999996.9693430001</v>
      </c>
      <c r="AW82" s="5">
        <v>4999996.9815246398</v>
      </c>
      <c r="AX82" s="5">
        <v>4999996.9563468201</v>
      </c>
      <c r="AY82" s="2"/>
      <c r="AZ82" s="5">
        <f t="shared" si="50"/>
        <v>-24.786015791748664</v>
      </c>
      <c r="BA82" s="5">
        <f t="shared" si="51"/>
        <v>-9.8578858425353655</v>
      </c>
      <c r="BB82" s="5">
        <f t="shared" si="52"/>
        <v>-4.0280023774105729</v>
      </c>
      <c r="BC82" s="5">
        <f t="shared" si="53"/>
        <v>66.474960711214663</v>
      </c>
      <c r="BD82" s="5">
        <f t="shared" si="54"/>
        <v>56.218394157288458</v>
      </c>
    </row>
    <row r="83" spans="1:56">
      <c r="A83" s="5">
        <v>4999996.4377544997</v>
      </c>
      <c r="B83" s="5">
        <v>4999996.1975475997</v>
      </c>
      <c r="C83" s="5">
        <v>4999996.0551253296</v>
      </c>
      <c r="D83" s="5">
        <v>4999995.9495182699</v>
      </c>
      <c r="E83" s="5">
        <v>4999995.84110115</v>
      </c>
      <c r="G83" s="5">
        <f t="shared" si="40"/>
        <v>-415.2762788939919</v>
      </c>
      <c r="H83" s="5">
        <f t="shared" si="41"/>
        <v>-73.153355308122912</v>
      </c>
      <c r="I83" s="5">
        <f t="shared" si="42"/>
        <v>-69.438055443673349</v>
      </c>
      <c r="J83" s="5">
        <f t="shared" si="43"/>
        <v>-28.907523541738936</v>
      </c>
      <c r="K83" s="5">
        <f t="shared" si="44"/>
        <v>25.667021977141776</v>
      </c>
      <c r="M83" s="2">
        <v>4999996.9124566698</v>
      </c>
      <c r="N83" s="2">
        <v>4999996.8704680102</v>
      </c>
      <c r="O83" s="2">
        <v>4999996.80221867</v>
      </c>
      <c r="P83" s="5">
        <v>4999996.3539644601</v>
      </c>
      <c r="Q83" s="5">
        <v>4999996.4764456004</v>
      </c>
      <c r="R83" s="2"/>
      <c r="S83" s="5">
        <f t="shared" si="35"/>
        <v>0.1966805480534064</v>
      </c>
      <c r="T83" s="5">
        <f t="shared" si="36"/>
        <v>-4.82072237630228</v>
      </c>
      <c r="U83" s="5">
        <f t="shared" si="37"/>
        <v>-31.483340555575833</v>
      </c>
      <c r="V83" s="5">
        <f t="shared" si="38"/>
        <v>211.89103902070232</v>
      </c>
      <c r="W83" s="5">
        <f t="shared" si="39"/>
        <v>342.8176343640618</v>
      </c>
      <c r="X83" s="5">
        <v>4999996.8055179697</v>
      </c>
      <c r="Y83" s="5">
        <v>4999996.7694295403</v>
      </c>
      <c r="Z83" s="5">
        <v>4999996.7536353301</v>
      </c>
      <c r="AA83" s="5">
        <v>4999996.7659270903</v>
      </c>
      <c r="AB83" s="5">
        <v>4999996.7438165704</v>
      </c>
      <c r="AD83" s="5">
        <f t="shared" si="30"/>
        <v>28.312677060110147</v>
      </c>
      <c r="AE83" s="5">
        <f t="shared" si="31"/>
        <v>37.29258479682958</v>
      </c>
      <c r="AF83" s="5">
        <f t="shared" si="32"/>
        <v>24.932017035910413</v>
      </c>
      <c r="AG83" s="5">
        <f t="shared" si="33"/>
        <v>42.65212809456942</v>
      </c>
      <c r="AH83" s="5">
        <f t="shared" si="34"/>
        <v>56.345117968301594</v>
      </c>
      <c r="AI83" s="5">
        <v>4999997.1151223304</v>
      </c>
      <c r="AJ83" s="5">
        <v>4999997.0943991998</v>
      </c>
      <c r="AK83" s="5">
        <v>4999997.0432796702</v>
      </c>
      <c r="AL83" s="5">
        <v>4999997.0258639902</v>
      </c>
      <c r="AM83" s="5">
        <v>4999996.9774046401</v>
      </c>
      <c r="AO83" s="5">
        <f t="shared" si="45"/>
        <v>8.856005496269292</v>
      </c>
      <c r="AP83" s="5">
        <f t="shared" si="46"/>
        <v>15.080848182051165</v>
      </c>
      <c r="AQ83" s="5">
        <f t="shared" si="47"/>
        <v>-7.800663771577538</v>
      </c>
      <c r="AR83" s="5">
        <f t="shared" si="48"/>
        <v>25.389114660219491</v>
      </c>
      <c r="AS83" s="5">
        <f t="shared" si="49"/>
        <v>45.8724871293254</v>
      </c>
      <c r="AT83" s="2">
        <v>4999997.0192210004</v>
      </c>
      <c r="AU83" s="2">
        <v>4999997.0070736697</v>
      </c>
      <c r="AV83" s="2">
        <v>4999996.9690703303</v>
      </c>
      <c r="AW83" s="5">
        <v>4999996.9813661603</v>
      </c>
      <c r="AX83" s="5">
        <v>4999996.9563944396</v>
      </c>
      <c r="AY83" s="2"/>
      <c r="AZ83" s="5">
        <f t="shared" si="50"/>
        <v>-22.558013335930546</v>
      </c>
      <c r="BA83" s="5">
        <f t="shared" si="51"/>
        <v>-9.9880661898091283</v>
      </c>
      <c r="BB83" s="5">
        <f t="shared" si="52"/>
        <v>-4.5733423665949928</v>
      </c>
      <c r="BC83" s="5">
        <f t="shared" si="53"/>
        <v>66.158001643297013</v>
      </c>
      <c r="BD83" s="5">
        <f t="shared" si="54"/>
        <v>56.313633124924081</v>
      </c>
    </row>
    <row r="84" spans="1:56">
      <c r="A84" s="5">
        <v>4999996.4356835</v>
      </c>
      <c r="B84" s="5">
        <v>4999996.1965267798</v>
      </c>
      <c r="C84" s="5">
        <v>4999996.0541923298</v>
      </c>
      <c r="D84" s="5">
        <v>4999995.9491717499</v>
      </c>
      <c r="E84" s="5">
        <v>4999995.8407762898</v>
      </c>
      <c r="G84" s="5">
        <f t="shared" si="40"/>
        <v>-419.41828108155289</v>
      </c>
      <c r="H84" s="5">
        <f t="shared" si="41"/>
        <v>-75.194996605973003</v>
      </c>
      <c r="I84" s="5">
        <f t="shared" si="42"/>
        <v>-71.304056676089132</v>
      </c>
      <c r="J84" s="5">
        <f t="shared" si="43"/>
        <v>-29.600564069774936</v>
      </c>
      <c r="K84" s="5">
        <f t="shared" si="44"/>
        <v>25.017301004675229</v>
      </c>
      <c r="M84" s="2">
        <v>4999996.91151</v>
      </c>
      <c r="N84" s="2">
        <v>4999996.8703505797</v>
      </c>
      <c r="O84" s="2">
        <v>4999996.8018436702</v>
      </c>
      <c r="P84" s="5">
        <v>4999996.35438863</v>
      </c>
      <c r="Q84" s="5">
        <v>4999996.4780987799</v>
      </c>
      <c r="R84" s="2"/>
      <c r="S84" s="5">
        <f t="shared" si="35"/>
        <v>-1.6966602997833471</v>
      </c>
      <c r="T84" s="5">
        <f t="shared" si="36"/>
        <v>-5.0555834500566403</v>
      </c>
      <c r="U84" s="5">
        <f t="shared" si="37"/>
        <v>-32.23334069015516</v>
      </c>
      <c r="V84" s="5">
        <f t="shared" si="38"/>
        <v>212.73937952786591</v>
      </c>
      <c r="W84" s="5">
        <f t="shared" si="39"/>
        <v>346.12399586009656</v>
      </c>
      <c r="X84" s="5">
        <v>4999996.8034983901</v>
      </c>
      <c r="Y84" s="5">
        <v>4999996.7702446096</v>
      </c>
      <c r="Z84" s="5">
        <v>4999996.7537293304</v>
      </c>
      <c r="AA84" s="5">
        <v>4999996.7666049805</v>
      </c>
      <c r="AB84" s="5">
        <v>4999996.7433276996</v>
      </c>
      <c r="AD84" s="5">
        <f t="shared" si="30"/>
        <v>24.27351542344498</v>
      </c>
      <c r="AE84" s="5">
        <f t="shared" si="31"/>
        <v>38.922724461998051</v>
      </c>
      <c r="AF84" s="5">
        <f t="shared" si="32"/>
        <v>25.120017658645029</v>
      </c>
      <c r="AG84" s="5">
        <f t="shared" si="33"/>
        <v>44.007909265868228</v>
      </c>
      <c r="AH84" s="5">
        <f t="shared" si="34"/>
        <v>55.367375771671441</v>
      </c>
      <c r="AI84" s="5">
        <v>4999997.1155650001</v>
      </c>
      <c r="AJ84" s="5">
        <v>4999997.0947255502</v>
      </c>
      <c r="AK84" s="5">
        <v>4999997.0431603296</v>
      </c>
      <c r="AL84" s="5">
        <v>4999997.0261098603</v>
      </c>
      <c r="AM84" s="5">
        <v>4999996.9763127305</v>
      </c>
      <c r="AO84" s="5">
        <f t="shared" si="45"/>
        <v>9.7413454616892619</v>
      </c>
      <c r="AP84" s="5">
        <f t="shared" si="46"/>
        <v>15.733549224946143</v>
      </c>
      <c r="AQ84" s="5">
        <f t="shared" si="47"/>
        <v>-8.0393451246017573</v>
      </c>
      <c r="AR84" s="5">
        <f t="shared" si="48"/>
        <v>25.880855136010709</v>
      </c>
      <c r="AS84" s="5">
        <f t="shared" si="49"/>
        <v>43.688666609478823</v>
      </c>
      <c r="AT84" s="2">
        <v>4999997.0182475001</v>
      </c>
      <c r="AU84" s="2">
        <v>4999997.00756313</v>
      </c>
      <c r="AV84" s="2">
        <v>4999996.96911267</v>
      </c>
      <c r="AW84" s="5">
        <v>4999996.9808661398</v>
      </c>
      <c r="AX84" s="5">
        <v>4999996.9559342097</v>
      </c>
      <c r="AY84" s="2"/>
      <c r="AZ84" s="5">
        <f t="shared" si="50"/>
        <v>-24.50501511500423</v>
      </c>
      <c r="BA84" s="5">
        <f t="shared" si="51"/>
        <v>-9.0091449960601508</v>
      </c>
      <c r="BB84" s="5">
        <f t="shared" si="52"/>
        <v>-4.4886627415277847</v>
      </c>
      <c r="BC84" s="5">
        <f t="shared" si="53"/>
        <v>65.157959890822923</v>
      </c>
      <c r="BD84" s="5">
        <f t="shared" si="54"/>
        <v>55.393172931331925</v>
      </c>
    </row>
    <row r="85" spans="1:56">
      <c r="A85" s="5">
        <v>4999996.4339055</v>
      </c>
      <c r="B85" s="5">
        <v>4999996.1957001397</v>
      </c>
      <c r="C85" s="5">
        <v>4999996.0535676703</v>
      </c>
      <c r="D85" s="5">
        <v>4999995.9484410202</v>
      </c>
      <c r="E85" s="5">
        <v>4999995.84016799</v>
      </c>
      <c r="G85" s="5">
        <f t="shared" si="40"/>
        <v>-422.9742835361352</v>
      </c>
      <c r="H85" s="5">
        <f t="shared" si="41"/>
        <v>-76.848277960350543</v>
      </c>
      <c r="I85" s="5">
        <f t="shared" si="42"/>
        <v>-72.553376595523844</v>
      </c>
      <c r="J85" s="5">
        <f t="shared" si="43"/>
        <v>-31.062024573237878</v>
      </c>
      <c r="K85" s="5">
        <f t="shared" si="44"/>
        <v>23.800700271872458</v>
      </c>
      <c r="M85" s="2">
        <v>4999996.9117689999</v>
      </c>
      <c r="N85" s="2">
        <v>4999996.8699526498</v>
      </c>
      <c r="O85" s="2">
        <v>4999996.8014956703</v>
      </c>
      <c r="P85" s="5">
        <v>4999996.35558761</v>
      </c>
      <c r="Q85" s="5">
        <v>4999996.4805211099</v>
      </c>
      <c r="R85" s="2"/>
      <c r="S85" s="5">
        <f t="shared" si="35"/>
        <v>-1.1786602265476449</v>
      </c>
      <c r="T85" s="5">
        <f t="shared" si="36"/>
        <v>-5.8514437912995652</v>
      </c>
      <c r="U85" s="5">
        <f t="shared" si="37"/>
        <v>-32.929340844847118</v>
      </c>
      <c r="V85" s="5">
        <f t="shared" si="38"/>
        <v>215.13734137918155</v>
      </c>
      <c r="W85" s="5">
        <f t="shared" si="39"/>
        <v>350.96865937967544</v>
      </c>
      <c r="X85" s="5">
        <v>4999996.8003950398</v>
      </c>
      <c r="Y85" s="5">
        <v>4999996.7903865604</v>
      </c>
      <c r="Z85" s="5">
        <v>4999996.7538816696</v>
      </c>
      <c r="AA85" s="5">
        <v>4999996.7664341601</v>
      </c>
      <c r="AB85" s="5">
        <v>4999996.7446542401</v>
      </c>
      <c r="AD85" s="5">
        <f t="shared" si="30"/>
        <v>18.066810862098961</v>
      </c>
      <c r="AE85" s="5">
        <f t="shared" si="31"/>
        <v>79.206652257171527</v>
      </c>
      <c r="AF85" s="5">
        <f t="shared" si="32"/>
        <v>25.424696312219414</v>
      </c>
      <c r="AG85" s="5">
        <f t="shared" si="33"/>
        <v>43.666268258096181</v>
      </c>
      <c r="AH85" s="5">
        <f t="shared" si="34"/>
        <v>58.020458484453954</v>
      </c>
      <c r="AI85" s="5">
        <v>4999997.1151919998</v>
      </c>
      <c r="AJ85" s="5">
        <v>4999997.09406411</v>
      </c>
      <c r="AK85" s="5">
        <v>4999997.0428616703</v>
      </c>
      <c r="AL85" s="5">
        <v>4999997.0260691596</v>
      </c>
      <c r="AM85" s="5">
        <v>4999996.9766995301</v>
      </c>
      <c r="AO85" s="5">
        <f t="shared" si="45"/>
        <v>8.9953444724663907</v>
      </c>
      <c r="AP85" s="5">
        <f t="shared" si="46"/>
        <v>14.410668066892004</v>
      </c>
      <c r="AQ85" s="5">
        <f t="shared" si="47"/>
        <v>-8.6366641117476792</v>
      </c>
      <c r="AR85" s="5">
        <f t="shared" si="48"/>
        <v>25.799453769072599</v>
      </c>
      <c r="AS85" s="5">
        <f t="shared" si="49"/>
        <v>44.462266451997429</v>
      </c>
      <c r="AT85" s="2">
        <v>4999997.0186764998</v>
      </c>
      <c r="AU85" s="2">
        <v>4999997.0077709602</v>
      </c>
      <c r="AV85" s="2">
        <v>4999996.9687656704</v>
      </c>
      <c r="AW85" s="5">
        <v>4999996.98118567</v>
      </c>
      <c r="AX85" s="5">
        <v>4999996.9557269299</v>
      </c>
      <c r="AY85" s="2"/>
      <c r="AZ85" s="5">
        <f t="shared" si="50"/>
        <v>-23.64701505712199</v>
      </c>
      <c r="BA85" s="5">
        <f t="shared" si="51"/>
        <v>-8.5934843067451681</v>
      </c>
      <c r="BB85" s="5">
        <f t="shared" si="52"/>
        <v>-5.1826623927648861</v>
      </c>
      <c r="BC85" s="5">
        <f t="shared" si="53"/>
        <v>65.797020793054074</v>
      </c>
      <c r="BD85" s="5">
        <f t="shared" si="54"/>
        <v>54.978613059007451</v>
      </c>
    </row>
    <row r="86" spans="1:56">
      <c r="A86" s="5">
        <v>4999996.4320569998</v>
      </c>
      <c r="B86" s="5">
        <v>4999996.1946111703</v>
      </c>
      <c r="C86" s="5">
        <v>4999996.0529060001</v>
      </c>
      <c r="D86" s="5">
        <v>4999995.9478987297</v>
      </c>
      <c r="E86" s="5">
        <v>4999995.8398771603</v>
      </c>
      <c r="G86" s="5">
        <f t="shared" si="40"/>
        <v>-426.67128646046933</v>
      </c>
      <c r="H86" s="5">
        <f t="shared" si="41"/>
        <v>-79.02621841965275</v>
      </c>
      <c r="I86" s="5">
        <f t="shared" si="42"/>
        <v>-73.876718091076157</v>
      </c>
      <c r="J86" s="5">
        <f t="shared" si="43"/>
        <v>-32.146606466212653</v>
      </c>
      <c r="K86" s="5">
        <f t="shared" si="44"/>
        <v>23.219040409945361</v>
      </c>
      <c r="M86" s="2">
        <v>4999996.9112409996</v>
      </c>
      <c r="N86" s="2">
        <v>4999996.8696731897</v>
      </c>
      <c r="O86" s="2">
        <v>4999996.8010506704</v>
      </c>
      <c r="P86" s="5">
        <v>4999996.3567623002</v>
      </c>
      <c r="Q86" s="5">
        <v>4999996.4822879797</v>
      </c>
      <c r="R86" s="2"/>
      <c r="S86" s="5">
        <f t="shared" si="35"/>
        <v>-2.2346614689827349</v>
      </c>
      <c r="T86" s="5">
        <f t="shared" si="36"/>
        <v>-6.4103643455015114</v>
      </c>
      <c r="U86" s="5">
        <f t="shared" si="37"/>
        <v>-33.819341203230202</v>
      </c>
      <c r="V86" s="5">
        <f t="shared" si="38"/>
        <v>217.48672354590607</v>
      </c>
      <c r="W86" s="5">
        <f t="shared" si="39"/>
        <v>354.5024015876902</v>
      </c>
      <c r="X86" s="5">
        <v>4999996.7970809303</v>
      </c>
      <c r="Y86" s="5">
        <v>4999996.7635389501</v>
      </c>
      <c r="Z86" s="5">
        <v>4999996.75337</v>
      </c>
      <c r="AA86" s="5">
        <v>4999996.76604129</v>
      </c>
      <c r="AB86" s="5">
        <v>4999996.7452549702</v>
      </c>
      <c r="AD86" s="5">
        <f t="shared" si="30"/>
        <v>11.438587570336598</v>
      </c>
      <c r="AE86" s="5">
        <f t="shared" si="31"/>
        <v>25.511396863436193</v>
      </c>
      <c r="AF86" s="5">
        <f t="shared" si="32"/>
        <v>24.401356537608571</v>
      </c>
      <c r="AG86" s="5">
        <f t="shared" si="33"/>
        <v>42.880527654119611</v>
      </c>
      <c r="AH86" s="5">
        <f t="shared" si="34"/>
        <v>59.221919411622331</v>
      </c>
      <c r="AI86" s="5">
        <v>4999997.1151339998</v>
      </c>
      <c r="AJ86" s="5">
        <v>4999997.0939595997</v>
      </c>
      <c r="AK86" s="5">
        <v>4999997.0427306704</v>
      </c>
      <c r="AL86" s="5">
        <v>4999997.02515266</v>
      </c>
      <c r="AM86" s="5">
        <v>4999996.9760952201</v>
      </c>
      <c r="AO86" s="5">
        <f t="shared" si="45"/>
        <v>8.8793444534758308</v>
      </c>
      <c r="AP86" s="5">
        <f t="shared" si="46"/>
        <v>14.201647494399465</v>
      </c>
      <c r="AQ86" s="5">
        <f t="shared" si="47"/>
        <v>-8.8986639331661674</v>
      </c>
      <c r="AR86" s="5">
        <f t="shared" si="48"/>
        <v>23.966453385064487</v>
      </c>
      <c r="AS86" s="5">
        <f t="shared" si="49"/>
        <v>43.253645569901877</v>
      </c>
      <c r="AT86" s="2">
        <v>4999997.0191115001</v>
      </c>
      <c r="AU86" s="2">
        <v>4999997.0069097504</v>
      </c>
      <c r="AV86" s="2">
        <v>4999996.9685226697</v>
      </c>
      <c r="AW86" s="5">
        <v>4999996.9812405799</v>
      </c>
      <c r="AX86" s="5">
        <v>4999996.9554039203</v>
      </c>
      <c r="AY86" s="2"/>
      <c r="AZ86" s="5">
        <f t="shared" si="50"/>
        <v>-22.777013969415851</v>
      </c>
      <c r="BA86" s="5">
        <f t="shared" si="51"/>
        <v>-10.315904970501839</v>
      </c>
      <c r="BB86" s="5">
        <f t="shared" si="52"/>
        <v>-5.6686640594873356</v>
      </c>
      <c r="BC86" s="5">
        <f t="shared" si="53"/>
        <v>65.906840555435267</v>
      </c>
      <c r="BD86" s="5">
        <f t="shared" si="54"/>
        <v>54.332593307661</v>
      </c>
    </row>
    <row r="87" spans="1:56">
      <c r="A87" s="5">
        <v>4999996.4303010004</v>
      </c>
      <c r="B87" s="5">
        <v>4999996.1935302997</v>
      </c>
      <c r="C87" s="5">
        <v>4999996.0520233298</v>
      </c>
      <c r="D87" s="5">
        <v>4999995.9472051496</v>
      </c>
      <c r="E87" s="5">
        <v>4999995.8397756098</v>
      </c>
      <c r="G87" s="5">
        <f t="shared" si="40"/>
        <v>-430.1832876191699</v>
      </c>
      <c r="H87" s="5">
        <f t="shared" si="41"/>
        <v>-81.187961304537637</v>
      </c>
      <c r="I87" s="5">
        <f t="shared" si="42"/>
        <v>-75.642060038263651</v>
      </c>
      <c r="J87" s="5">
        <f t="shared" si="43"/>
        <v>-33.533767857343264</v>
      </c>
      <c r="K87" s="5">
        <f t="shared" si="44"/>
        <v>23.015939276061651</v>
      </c>
      <c r="M87" s="2">
        <v>4999996.9111029999</v>
      </c>
      <c r="N87" s="2">
        <v>4999996.8697541598</v>
      </c>
      <c r="O87" s="2">
        <v>4999996.8007206703</v>
      </c>
      <c r="P87" s="5">
        <v>4999996.3574779304</v>
      </c>
      <c r="Q87" s="5">
        <v>4999996.4835809097</v>
      </c>
      <c r="R87" s="2"/>
      <c r="S87" s="5">
        <f t="shared" si="35"/>
        <v>-2.5106609470526791</v>
      </c>
      <c r="T87" s="5">
        <f t="shared" si="36"/>
        <v>-6.2484240123007986</v>
      </c>
      <c r="U87" s="5">
        <f t="shared" si="37"/>
        <v>-34.479341992212689</v>
      </c>
      <c r="V87" s="5">
        <f t="shared" si="38"/>
        <v>218.9179848778785</v>
      </c>
      <c r="W87" s="5">
        <f t="shared" si="39"/>
        <v>357.08826346788135</v>
      </c>
      <c r="X87" s="5">
        <v>4999996.8002669197</v>
      </c>
      <c r="Y87" s="5">
        <v>4999996.76359451</v>
      </c>
      <c r="Z87" s="5">
        <v>4999996.7536509996</v>
      </c>
      <c r="AA87" s="5">
        <v>4999996.7662711199</v>
      </c>
      <c r="AB87" s="5">
        <v>4999996.7459460599</v>
      </c>
      <c r="AD87" s="5">
        <f t="shared" si="30"/>
        <v>17.810570329772919</v>
      </c>
      <c r="AE87" s="5">
        <f t="shared" si="31"/>
        <v>25.622516757314386</v>
      </c>
      <c r="AF87" s="5">
        <f t="shared" si="32"/>
        <v>24.963356060971936</v>
      </c>
      <c r="AG87" s="5">
        <f t="shared" si="33"/>
        <v>43.340187798031963</v>
      </c>
      <c r="AH87" s="5">
        <f t="shared" si="34"/>
        <v>60.604099877813987</v>
      </c>
      <c r="AI87" s="5">
        <v>4999997.1151023302</v>
      </c>
      <c r="AJ87" s="5">
        <v>4999997.09385907</v>
      </c>
      <c r="AK87" s="5">
        <v>4999997.0425606696</v>
      </c>
      <c r="AL87" s="5">
        <v>4999997.0259485003</v>
      </c>
      <c r="AM87" s="5">
        <v>4999996.9760754798</v>
      </c>
      <c r="AO87" s="5">
        <f t="shared" si="45"/>
        <v>8.8160051685749217</v>
      </c>
      <c r="AP87" s="5">
        <f t="shared" si="46"/>
        <v>14.000587871913012</v>
      </c>
      <c r="AQ87" s="5">
        <f t="shared" si="47"/>
        <v>-9.2386657915641965</v>
      </c>
      <c r="AR87" s="5">
        <f t="shared" si="48"/>
        <v>25.558134907317974</v>
      </c>
      <c r="AS87" s="5">
        <f t="shared" si="49"/>
        <v>43.214164919270857</v>
      </c>
      <c r="AT87" s="2">
        <v>4999997.0187224997</v>
      </c>
      <c r="AU87" s="2">
        <v>4999997.00628791</v>
      </c>
      <c r="AV87" s="2">
        <v>4999996.96821767</v>
      </c>
      <c r="AW87" s="5">
        <v>4999996.9820985496</v>
      </c>
      <c r="AX87" s="5">
        <v>4999996.9553791098</v>
      </c>
      <c r="AY87" s="2"/>
      <c r="AZ87" s="5">
        <f t="shared" si="50"/>
        <v>-23.555015233272481</v>
      </c>
      <c r="BA87" s="5">
        <f t="shared" si="51"/>
        <v>-11.559586429269951</v>
      </c>
      <c r="BB87" s="5">
        <f t="shared" si="52"/>
        <v>-6.2786639515485119</v>
      </c>
      <c r="BC87" s="5">
        <f t="shared" si="53"/>
        <v>67.622781094734037</v>
      </c>
      <c r="BD87" s="5">
        <f t="shared" si="54"/>
        <v>54.282972410400767</v>
      </c>
    </row>
    <row r="88" spans="1:56">
      <c r="A88" s="5">
        <v>4999996.4283645004</v>
      </c>
      <c r="B88" s="5">
        <v>4999996.1926258402</v>
      </c>
      <c r="C88" s="5">
        <v>4999996.0515616704</v>
      </c>
      <c r="D88" s="5">
        <v>4999995.9468232701</v>
      </c>
      <c r="E88" s="5">
        <v>4999995.8392191604</v>
      </c>
      <c r="G88" s="5">
        <f t="shared" si="40"/>
        <v>-434.05629013909163</v>
      </c>
      <c r="H88" s="5">
        <f t="shared" si="41"/>
        <v>-82.996881679518054</v>
      </c>
      <c r="I88" s="5">
        <f t="shared" si="42"/>
        <v>-76.565379548737496</v>
      </c>
      <c r="J88" s="5">
        <f t="shared" si="43"/>
        <v>-34.297527490844978</v>
      </c>
      <c r="K88" s="5">
        <f t="shared" si="44"/>
        <v>21.903039535819723</v>
      </c>
      <c r="M88" s="2">
        <v>4999996.9106759997</v>
      </c>
      <c r="N88" s="2">
        <v>4999996.8693597801</v>
      </c>
      <c r="O88" s="2">
        <v>4999996.8004766703</v>
      </c>
      <c r="P88" s="5">
        <v>4999996.3573353598</v>
      </c>
      <c r="Q88" s="5">
        <v>4999996.4855678799</v>
      </c>
      <c r="R88" s="2"/>
      <c r="S88" s="5">
        <f t="shared" si="35"/>
        <v>-3.3646619236030824</v>
      </c>
      <c r="T88" s="5">
        <f t="shared" si="36"/>
        <v>-7.037183945794089</v>
      </c>
      <c r="U88" s="5">
        <f t="shared" si="37"/>
        <v>-34.967342293362421</v>
      </c>
      <c r="V88" s="5">
        <f t="shared" si="38"/>
        <v>218.63284349388462</v>
      </c>
      <c r="W88" s="5">
        <f t="shared" si="39"/>
        <v>361.06220679196429</v>
      </c>
      <c r="X88" s="5">
        <v>4999996.8018351598</v>
      </c>
      <c r="Y88" s="5">
        <v>4999996.7672376903</v>
      </c>
      <c r="Z88" s="5">
        <v>4999996.7536243303</v>
      </c>
      <c r="AA88" s="5">
        <v>4999996.7654956998</v>
      </c>
      <c r="AB88" s="5">
        <v>4999996.7463286901</v>
      </c>
      <c r="AD88" s="5">
        <f t="shared" si="30"/>
        <v>20.947052569653135</v>
      </c>
      <c r="AE88" s="5">
        <f t="shared" si="31"/>
        <v>32.908881979652243</v>
      </c>
      <c r="AF88" s="5">
        <f t="shared" si="32"/>
        <v>24.910017319714179</v>
      </c>
      <c r="AG88" s="5">
        <f t="shared" si="33"/>
        <v>41.789346574415738</v>
      </c>
      <c r="AH88" s="5">
        <f t="shared" si="34"/>
        <v>61.369360689472707</v>
      </c>
      <c r="AI88" s="5">
        <v>4999997.1146596698</v>
      </c>
      <c r="AJ88" s="5">
        <v>4999997.0935788499</v>
      </c>
      <c r="AK88" s="5">
        <v>4999997.042386</v>
      </c>
      <c r="AL88" s="5">
        <v>4999997.0247610798</v>
      </c>
      <c r="AM88" s="5">
        <v>4999996.97592605</v>
      </c>
      <c r="AO88" s="5">
        <f t="shared" si="45"/>
        <v>7.930683829617208</v>
      </c>
      <c r="AP88" s="5">
        <f t="shared" si="46"/>
        <v>13.440147422303371</v>
      </c>
      <c r="AQ88" s="5">
        <f t="shared" si="47"/>
        <v>-9.5880050956096792</v>
      </c>
      <c r="AR88" s="5">
        <f t="shared" si="48"/>
        <v>23.183292588365717</v>
      </c>
      <c r="AS88" s="5">
        <f t="shared" si="49"/>
        <v>42.915305185684552</v>
      </c>
      <c r="AT88" s="2">
        <v>4999997.0192775</v>
      </c>
      <c r="AU88" s="2">
        <v>4999997.0065180697</v>
      </c>
      <c r="AV88" s="2">
        <v>4999996.9683173299</v>
      </c>
      <c r="AW88" s="5">
        <v>4999996.9817148698</v>
      </c>
      <c r="AX88" s="5">
        <v>4999996.9559519002</v>
      </c>
      <c r="AY88" s="2"/>
      <c r="AZ88" s="5">
        <f t="shared" si="50"/>
        <v>-22.445014038197016</v>
      </c>
      <c r="BA88" s="5">
        <f t="shared" si="51"/>
        <v>-11.099266933169508</v>
      </c>
      <c r="BB88" s="5">
        <f t="shared" si="52"/>
        <v>-6.0793440360406841</v>
      </c>
      <c r="BC88" s="5">
        <f t="shared" si="53"/>
        <v>66.855421116317459</v>
      </c>
      <c r="BD88" s="5">
        <f t="shared" si="54"/>
        <v>55.428553897677958</v>
      </c>
    </row>
    <row r="89" spans="1:56">
      <c r="A89" s="5">
        <v>4999996.4267295003</v>
      </c>
      <c r="B89" s="5">
        <v>4999996.1917380299</v>
      </c>
      <c r="C89" s="5">
        <v>4999996.0507573299</v>
      </c>
      <c r="D89" s="5">
        <v>4999995.9458666099</v>
      </c>
      <c r="E89" s="5">
        <v>4999995.8389094602</v>
      </c>
      <c r="G89" s="5">
        <f t="shared" si="40"/>
        <v>-437.32629255235162</v>
      </c>
      <c r="H89" s="5">
        <f t="shared" si="41"/>
        <v>-84.772503522086041</v>
      </c>
      <c r="I89" s="5">
        <f t="shared" si="42"/>
        <v>-78.174061740490956</v>
      </c>
      <c r="J89" s="5">
        <f t="shared" si="43"/>
        <v>-36.210849308449994</v>
      </c>
      <c r="K89" s="5">
        <f t="shared" si="44"/>
        <v>21.283638726389878</v>
      </c>
      <c r="M89" s="2">
        <v>4999996.9106356697</v>
      </c>
      <c r="N89" s="2">
        <v>4999996.8693960598</v>
      </c>
      <c r="O89" s="2">
        <v>4999996.8002406703</v>
      </c>
      <c r="P89" s="5">
        <v>4999996.3575290199</v>
      </c>
      <c r="Q89" s="5">
        <v>4999996.4878359502</v>
      </c>
      <c r="R89" s="2"/>
      <c r="S89" s="5">
        <f t="shared" si="35"/>
        <v>-3.4453219589552373</v>
      </c>
      <c r="T89" s="5">
        <f t="shared" si="36"/>
        <v>-6.9646245586253901</v>
      </c>
      <c r="U89" s="5">
        <f t="shared" si="37"/>
        <v>-35.439342462497642</v>
      </c>
      <c r="V89" s="5">
        <f t="shared" si="38"/>
        <v>219.02016407950475</v>
      </c>
      <c r="W89" s="5">
        <f t="shared" si="39"/>
        <v>365.59835085425669</v>
      </c>
      <c r="X89" s="5">
        <v>4999996.8038052199</v>
      </c>
      <c r="Y89" s="5">
        <v>4999996.7682561101</v>
      </c>
      <c r="Z89" s="5">
        <v>4999996.7533703297</v>
      </c>
      <c r="AA89" s="5">
        <v>4999996.7652714103</v>
      </c>
      <c r="AB89" s="5">
        <v>4999996.74573725</v>
      </c>
      <c r="AD89" s="5">
        <f t="shared" si="30"/>
        <v>24.887175437532623</v>
      </c>
      <c r="AE89" s="5">
        <f t="shared" si="31"/>
        <v>34.945723026866879</v>
      </c>
      <c r="AF89" s="5">
        <f t="shared" si="32"/>
        <v>24.402015914421156</v>
      </c>
      <c r="AG89" s="5">
        <f t="shared" si="33"/>
        <v>41.3407673137107</v>
      </c>
      <c r="AH89" s="5">
        <f t="shared" si="34"/>
        <v>60.186479659872525</v>
      </c>
      <c r="AI89" s="5">
        <v>4999997.1148196701</v>
      </c>
      <c r="AJ89" s="5">
        <v>4999997.0933439201</v>
      </c>
      <c r="AK89" s="5">
        <v>4999997.0421013301</v>
      </c>
      <c r="AL89" s="5">
        <v>4999997.02520137</v>
      </c>
      <c r="AM89" s="5">
        <v>4999996.9756564498</v>
      </c>
      <c r="AO89" s="5">
        <f t="shared" si="45"/>
        <v>8.250684588525937</v>
      </c>
      <c r="AP89" s="5">
        <f t="shared" si="46"/>
        <v>12.970287459075578</v>
      </c>
      <c r="AQ89" s="5">
        <f t="shared" si="47"/>
        <v>-10.157345273445724</v>
      </c>
      <c r="AR89" s="5">
        <f t="shared" si="48"/>
        <v>24.063873509855046</v>
      </c>
      <c r="AS89" s="5">
        <f t="shared" si="49"/>
        <v>42.376104476809466</v>
      </c>
      <c r="AT89" s="2">
        <v>4999997.0191639997</v>
      </c>
      <c r="AU89" s="2">
        <v>4999997.0056893602</v>
      </c>
      <c r="AV89" s="2">
        <v>4999996.9683233304</v>
      </c>
      <c r="AW89" s="5">
        <v>4999996.9817405799</v>
      </c>
      <c r="AX89" s="5">
        <v>4999996.9552171202</v>
      </c>
      <c r="AY89" s="2"/>
      <c r="AZ89" s="5">
        <f t="shared" si="50"/>
        <v>-22.672014737349507</v>
      </c>
      <c r="BA89" s="5">
        <f t="shared" si="51"/>
        <v>-12.756686830309889</v>
      </c>
      <c r="BB89" s="5">
        <f t="shared" si="52"/>
        <v>-6.0673430060748208</v>
      </c>
      <c r="BC89" s="5">
        <f t="shared" si="53"/>
        <v>66.906841329691076</v>
      </c>
      <c r="BD89" s="5">
        <f t="shared" si="54"/>
        <v>53.958993027331744</v>
      </c>
    </row>
    <row r="90" spans="1:56">
      <c r="A90" s="5">
        <v>4999996.4248230001</v>
      </c>
      <c r="B90" s="5">
        <v>4999996.1915320801</v>
      </c>
      <c r="C90" s="5">
        <v>4999996.05016167</v>
      </c>
      <c r="D90" s="5">
        <v>4999995.9456850402</v>
      </c>
      <c r="E90" s="5">
        <v>4999995.83869622</v>
      </c>
      <c r="G90" s="5">
        <f t="shared" si="40"/>
        <v>-441.13929550647134</v>
      </c>
      <c r="H90" s="5">
        <f t="shared" si="41"/>
        <v>-85.184403592684419</v>
      </c>
      <c r="I90" s="5">
        <f t="shared" si="42"/>
        <v>-79.36538256991183</v>
      </c>
      <c r="J90" s="5">
        <f t="shared" si="43"/>
        <v>-36.573989037227328</v>
      </c>
      <c r="K90" s="5">
        <f t="shared" si="44"/>
        <v>20.857157823963377</v>
      </c>
      <c r="M90" s="2">
        <v>4999996.9103079997</v>
      </c>
      <c r="N90" s="2">
        <v>4999996.8688593004</v>
      </c>
      <c r="O90" s="2">
        <v>4999996.8000033302</v>
      </c>
      <c r="P90" s="5">
        <v>4999996.3582104202</v>
      </c>
      <c r="Q90" s="5">
        <v>4999996.4901134903</v>
      </c>
      <c r="R90" s="2"/>
      <c r="S90" s="5">
        <f t="shared" si="35"/>
        <v>-4.1006623944358997</v>
      </c>
      <c r="T90" s="5">
        <f t="shared" si="36"/>
        <v>-8.0381439979834823</v>
      </c>
      <c r="U90" s="5">
        <f t="shared" si="37"/>
        <v>-35.914022979708406</v>
      </c>
      <c r="V90" s="5">
        <f t="shared" si="38"/>
        <v>220.38296570029044</v>
      </c>
      <c r="W90" s="5">
        <f t="shared" si="39"/>
        <v>370.15343430642264</v>
      </c>
      <c r="X90" s="5">
        <v>4999996.8150123097</v>
      </c>
      <c r="Y90" s="5">
        <v>4999996.7685907902</v>
      </c>
      <c r="Z90" s="5">
        <v>4999996.7535913298</v>
      </c>
      <c r="AA90" s="5">
        <v>4999996.7651498597</v>
      </c>
      <c r="AB90" s="5">
        <v>4999996.7459736504</v>
      </c>
      <c r="AD90" s="5">
        <f t="shared" si="30"/>
        <v>47.301369340159951</v>
      </c>
      <c r="AE90" s="5">
        <f t="shared" si="31"/>
        <v>35.615083622674049</v>
      </c>
      <c r="AF90" s="5">
        <f t="shared" si="32"/>
        <v>24.844016308479105</v>
      </c>
      <c r="AG90" s="5">
        <f t="shared" si="33"/>
        <v>41.097665886425546</v>
      </c>
      <c r="AH90" s="5">
        <f t="shared" si="34"/>
        <v>60.6592807766067</v>
      </c>
      <c r="AI90" s="5">
        <v>4999997.1148809996</v>
      </c>
      <c r="AJ90" s="5">
        <v>4999997.0938186198</v>
      </c>
      <c r="AK90" s="5">
        <v>4999997.0421193298</v>
      </c>
      <c r="AL90" s="5">
        <v>4999997.0252738902</v>
      </c>
      <c r="AM90" s="5">
        <v>4999996.9752822099</v>
      </c>
      <c r="AO90" s="5">
        <f t="shared" si="45"/>
        <v>8.3733435677729524</v>
      </c>
      <c r="AP90" s="5">
        <f t="shared" si="46"/>
        <v>13.919687558011656</v>
      </c>
      <c r="AQ90" s="5">
        <f t="shared" si="47"/>
        <v>-10.12134590938661</v>
      </c>
      <c r="AR90" s="5">
        <f t="shared" si="48"/>
        <v>24.208914048977665</v>
      </c>
      <c r="AS90" s="5">
        <f t="shared" si="49"/>
        <v>41.627624282073931</v>
      </c>
      <c r="AT90" s="2">
        <v>4999997.0181585001</v>
      </c>
      <c r="AU90" s="2">
        <v>4999997.0049292697</v>
      </c>
      <c r="AV90" s="2">
        <v>4999996.9682633299</v>
      </c>
      <c r="AW90" s="5">
        <v>4999996.9816255402</v>
      </c>
      <c r="AX90" s="5">
        <v>4999996.9549846398</v>
      </c>
      <c r="AY90" s="2"/>
      <c r="AZ90" s="5">
        <f t="shared" si="50"/>
        <v>-24.683015179114427</v>
      </c>
      <c r="BA90" s="5">
        <f t="shared" si="51"/>
        <v>-14.276868813488559</v>
      </c>
      <c r="BB90" s="5">
        <f t="shared" si="52"/>
        <v>-6.187343992502055</v>
      </c>
      <c r="BC90" s="5">
        <f t="shared" si="53"/>
        <v>66.676761672495218</v>
      </c>
      <c r="BD90" s="5">
        <f t="shared" si="54"/>
        <v>53.494031808950048</v>
      </c>
    </row>
    <row r="91" spans="1:56">
      <c r="A91" s="5">
        <v>4999996.4230584996</v>
      </c>
      <c r="B91" s="5">
        <v>4999996.1899925498</v>
      </c>
      <c r="C91" s="5">
        <v>4999996.0494503304</v>
      </c>
      <c r="D91" s="5">
        <v>4999995.9449881902</v>
      </c>
      <c r="E91" s="5">
        <v>4999995.83797637</v>
      </c>
      <c r="G91" s="5">
        <f t="shared" si="40"/>
        <v>-444.66829890150126</v>
      </c>
      <c r="H91" s="5">
        <f t="shared" si="41"/>
        <v>-88.263466376855419</v>
      </c>
      <c r="I91" s="5">
        <f t="shared" si="42"/>
        <v>-80.788062734248868</v>
      </c>
      <c r="J91" s="5">
        <f t="shared" si="43"/>
        <v>-37.967690180755817</v>
      </c>
      <c r="K91" s="5">
        <f t="shared" si="44"/>
        <v>19.41745671962331</v>
      </c>
      <c r="M91" s="2">
        <v>4999996.9098006701</v>
      </c>
      <c r="N91" s="2">
        <v>4999996.8688075095</v>
      </c>
      <c r="O91" s="2">
        <v>4999996.7993953303</v>
      </c>
      <c r="P91" s="5">
        <v>4999996.3582812604</v>
      </c>
      <c r="Q91" s="5">
        <v>4999996.4944883296</v>
      </c>
      <c r="R91" s="2"/>
      <c r="S91" s="5">
        <f t="shared" si="35"/>
        <v>-5.1153222022543012</v>
      </c>
      <c r="T91" s="5">
        <f t="shared" si="36"/>
        <v>-8.1417257595147685</v>
      </c>
      <c r="U91" s="5">
        <f t="shared" si="37"/>
        <v>-37.130023699579105</v>
      </c>
      <c r="V91" s="5">
        <f t="shared" si="38"/>
        <v>220.52464604723789</v>
      </c>
      <c r="W91" s="5">
        <f t="shared" si="39"/>
        <v>378.90311950334001</v>
      </c>
      <c r="X91" s="5">
        <v>4999996.8128397698</v>
      </c>
      <c r="Y91" s="5">
        <v>4999996.7687304197</v>
      </c>
      <c r="Z91" s="5">
        <v>4999996.7534166696</v>
      </c>
      <c r="AA91" s="5">
        <v>4999996.76637387</v>
      </c>
      <c r="AB91" s="5">
        <v>4999996.7453636201</v>
      </c>
      <c r="AD91" s="5">
        <f t="shared" si="30"/>
        <v>42.956286667867097</v>
      </c>
      <c r="AE91" s="5">
        <f t="shared" si="31"/>
        <v>35.894342740792325</v>
      </c>
      <c r="AF91" s="5">
        <f t="shared" si="32"/>
        <v>24.494695609516928</v>
      </c>
      <c r="AG91" s="5">
        <f t="shared" si="33"/>
        <v>43.545687983208182</v>
      </c>
      <c r="AH91" s="5">
        <f t="shared" si="34"/>
        <v>59.43921946276005</v>
      </c>
      <c r="AI91" s="5">
        <v>4999997.1143039996</v>
      </c>
      <c r="AJ91" s="5">
        <v>4999997.0933830598</v>
      </c>
      <c r="AK91" s="5">
        <v>4999997.0418299995</v>
      </c>
      <c r="AL91" s="5">
        <v>4999997.02541121</v>
      </c>
      <c r="AM91" s="5">
        <v>4999996.9754692903</v>
      </c>
      <c r="AO91" s="5">
        <f t="shared" si="45"/>
        <v>7.2193429613599633</v>
      </c>
      <c r="AP91" s="5">
        <f t="shared" si="46"/>
        <v>13.048567029725048</v>
      </c>
      <c r="AQ91" s="5">
        <f t="shared" si="47"/>
        <v>-10.700006769053866</v>
      </c>
      <c r="AR91" s="5">
        <f t="shared" si="48"/>
        <v>24.48355378971165</v>
      </c>
      <c r="AS91" s="5">
        <f t="shared" si="49"/>
        <v>42.001785216974639</v>
      </c>
      <c r="AT91" s="2">
        <v>4999997.0180834997</v>
      </c>
      <c r="AU91" s="2">
        <v>4999997.00482798</v>
      </c>
      <c r="AV91" s="2">
        <v>4999996.9678849997</v>
      </c>
      <c r="AW91" s="5">
        <v>4999996.9818957504</v>
      </c>
      <c r="AX91" s="5">
        <v>4999996.9549994897</v>
      </c>
      <c r="AY91" s="2"/>
      <c r="AZ91" s="5">
        <f t="shared" si="50"/>
        <v>-24.833015944712596</v>
      </c>
      <c r="BA91" s="5">
        <f t="shared" si="51"/>
        <v>-14.479448358332563</v>
      </c>
      <c r="BB91" s="5">
        <f t="shared" si="52"/>
        <v>-6.944004927160166</v>
      </c>
      <c r="BC91" s="5">
        <f t="shared" si="53"/>
        <v>67.217182415354273</v>
      </c>
      <c r="BD91" s="5">
        <f t="shared" si="54"/>
        <v>53.52373170410074</v>
      </c>
    </row>
    <row r="92" spans="1:56">
      <c r="A92" s="5">
        <v>4999996.4215144999</v>
      </c>
      <c r="B92" s="5">
        <v>4999996.1902338304</v>
      </c>
      <c r="C92" s="5">
        <v>4999996.048471</v>
      </c>
      <c r="D92" s="5">
        <v>4999995.9446860002</v>
      </c>
      <c r="E92" s="5">
        <v>4999995.8379232502</v>
      </c>
      <c r="G92" s="5">
        <f t="shared" si="40"/>
        <v>-447.75630027247638</v>
      </c>
      <c r="H92" s="5">
        <f t="shared" si="41"/>
        <v>-87.78090494665544</v>
      </c>
      <c r="I92" s="5">
        <f t="shared" si="42"/>
        <v>-82.746725047367306</v>
      </c>
      <c r="J92" s="5">
        <f t="shared" si="43"/>
        <v>-38.572070590766629</v>
      </c>
      <c r="K92" s="5">
        <f t="shared" si="44"/>
        <v>19.311216939605838</v>
      </c>
      <c r="M92" s="2">
        <v>4999996.9096886702</v>
      </c>
      <c r="N92" s="2">
        <v>4999996.86841725</v>
      </c>
      <c r="O92" s="2">
        <v>4999996.7989640003</v>
      </c>
      <c r="P92" s="5">
        <v>4999996.35835212</v>
      </c>
      <c r="Q92" s="5">
        <v>4999996.4967438597</v>
      </c>
      <c r="R92" s="2"/>
      <c r="S92" s="5">
        <f t="shared" si="35"/>
        <v>-5.3393221835820022</v>
      </c>
      <c r="T92" s="5">
        <f t="shared" si="36"/>
        <v>-8.9222453457141473</v>
      </c>
      <c r="U92" s="5">
        <f t="shared" si="37"/>
        <v>-37.992684135062426</v>
      </c>
      <c r="V92" s="5">
        <f t="shared" si="38"/>
        <v>220.6663655097629</v>
      </c>
      <c r="W92" s="5">
        <f t="shared" si="39"/>
        <v>383.41418303016371</v>
      </c>
      <c r="X92" s="5">
        <v>4999996.8128206404</v>
      </c>
      <c r="Y92" s="5">
        <v>4999996.7698229002</v>
      </c>
      <c r="Z92" s="5">
        <v>4999996.75350367</v>
      </c>
      <c r="AA92" s="5">
        <v>4999996.7665449101</v>
      </c>
      <c r="AB92" s="5">
        <v>4999996.7453819299</v>
      </c>
      <c r="AD92" s="5">
        <f t="shared" si="30"/>
        <v>42.91802791195019</v>
      </c>
      <c r="AE92" s="5">
        <f t="shared" si="31"/>
        <v>38.079305151819796</v>
      </c>
      <c r="AF92" s="5">
        <f t="shared" si="32"/>
        <v>24.668696582185429</v>
      </c>
      <c r="AG92" s="5">
        <f t="shared" si="33"/>
        <v>43.887768575521655</v>
      </c>
      <c r="AH92" s="5">
        <f t="shared" si="34"/>
        <v>59.475839090448304</v>
      </c>
      <c r="AI92" s="5">
        <v>4999997.1145883296</v>
      </c>
      <c r="AJ92" s="5">
        <v>4999997.0934133399</v>
      </c>
      <c r="AK92" s="5">
        <v>4999997.0417196704</v>
      </c>
      <c r="AL92" s="5">
        <v>4999997.0249954602</v>
      </c>
      <c r="AM92" s="5">
        <v>4999996.9754090803</v>
      </c>
      <c r="AO92" s="5">
        <f t="shared" si="45"/>
        <v>7.7880032660914145</v>
      </c>
      <c r="AP92" s="5">
        <f t="shared" si="46"/>
        <v>13.109127246746088</v>
      </c>
      <c r="AQ92" s="5">
        <f t="shared" si="47"/>
        <v>-10.920665156970411</v>
      </c>
      <c r="AR92" s="5">
        <f t="shared" si="48"/>
        <v>23.652053597223716</v>
      </c>
      <c r="AS92" s="5">
        <f t="shared" si="49"/>
        <v>41.88136513472822</v>
      </c>
      <c r="AT92" s="2">
        <v>4999997.0177934999</v>
      </c>
      <c r="AU92" s="2">
        <v>4999997.0035385899</v>
      </c>
      <c r="AV92" s="2">
        <v>4999996.9676170005</v>
      </c>
      <c r="AW92" s="5">
        <v>4999996.9815729801</v>
      </c>
      <c r="AX92" s="5">
        <v>4999996.9547646698</v>
      </c>
      <c r="AY92" s="2"/>
      <c r="AZ92" s="5">
        <f t="shared" si="50"/>
        <v>-25.413016048967943</v>
      </c>
      <c r="BA92" s="5">
        <f t="shared" si="51"/>
        <v>-17.058229954423609</v>
      </c>
      <c r="BB92" s="5">
        <f t="shared" si="52"/>
        <v>-7.4800037452629784</v>
      </c>
      <c r="BC92" s="5">
        <f t="shared" si="53"/>
        <v>66.571641366693811</v>
      </c>
      <c r="BD92" s="5">
        <f t="shared" si="54"/>
        <v>53.054091518229626</v>
      </c>
    </row>
    <row r="93" spans="1:56">
      <c r="A93" s="5">
        <v>4999996.4201605003</v>
      </c>
      <c r="B93" s="5">
        <v>4999996.1886852998</v>
      </c>
      <c r="C93" s="5">
        <v>4999996.0481443303</v>
      </c>
      <c r="D93" s="5">
        <v>4999995.9443006199</v>
      </c>
      <c r="E93" s="5">
        <v>4999995.8377069598</v>
      </c>
      <c r="G93" s="5">
        <f t="shared" si="40"/>
        <v>-450.46430128896128</v>
      </c>
      <c r="H93" s="5">
        <f t="shared" si="41"/>
        <v>-90.877968347106219</v>
      </c>
      <c r="I93" s="5">
        <f t="shared" si="42"/>
        <v>-83.40006510819866</v>
      </c>
      <c r="J93" s="5">
        <f t="shared" si="43"/>
        <v>-39.3428319130361</v>
      </c>
      <c r="K93" s="5">
        <f t="shared" si="44"/>
        <v>18.878635869225953</v>
      </c>
      <c r="M93" s="2">
        <v>4999996.9095296701</v>
      </c>
      <c r="N93" s="2">
        <v>4999996.8684499003</v>
      </c>
      <c r="O93" s="2">
        <v>4999996.7988406699</v>
      </c>
      <c r="P93" s="5">
        <v>4999996.3584323702</v>
      </c>
      <c r="Q93" s="5">
        <v>4999996.4978633402</v>
      </c>
      <c r="R93" s="2"/>
      <c r="S93" s="5">
        <f t="shared" si="35"/>
        <v>-5.6573224730586462</v>
      </c>
      <c r="T93" s="5">
        <f t="shared" si="36"/>
        <v>-8.8569446912317904</v>
      </c>
      <c r="U93" s="5">
        <f t="shared" si="37"/>
        <v>-38.239345075926316</v>
      </c>
      <c r="V93" s="5">
        <f t="shared" si="38"/>
        <v>220.82686603742081</v>
      </c>
      <c r="W93" s="5">
        <f t="shared" si="39"/>
        <v>385.65314562140605</v>
      </c>
      <c r="X93" s="5">
        <v>4999996.8190490603</v>
      </c>
      <c r="Y93" s="5">
        <v>4999996.7690265402</v>
      </c>
      <c r="Z93" s="5">
        <v>4999996.7536416696</v>
      </c>
      <c r="AA93" s="5">
        <v>4999996.7670478597</v>
      </c>
      <c r="AB93" s="5">
        <v>4999996.7458413299</v>
      </c>
      <c r="AD93" s="5">
        <f t="shared" si="30"/>
        <v>55.374875810043299</v>
      </c>
      <c r="AE93" s="5">
        <f t="shared" si="31"/>
        <v>36.486584189370525</v>
      </c>
      <c r="AF93" s="5">
        <f t="shared" si="32"/>
        <v>24.944696069704996</v>
      </c>
      <c r="AG93" s="5">
        <f t="shared" si="33"/>
        <v>44.893668391543088</v>
      </c>
      <c r="AH93" s="5">
        <f t="shared" si="34"/>
        <v>60.394639705259166</v>
      </c>
      <c r="AI93" s="5">
        <v>4999997.1145356698</v>
      </c>
      <c r="AJ93" s="5">
        <v>4999997.09339754</v>
      </c>
      <c r="AK93" s="5">
        <v>4999997.0415896699</v>
      </c>
      <c r="AL93" s="5">
        <v>4999997.0248069204</v>
      </c>
      <c r="AM93" s="5">
        <v>4999996.97516724</v>
      </c>
      <c r="AO93" s="5">
        <f t="shared" si="45"/>
        <v>7.6826836605583413</v>
      </c>
      <c r="AP93" s="5">
        <f t="shared" si="46"/>
        <v>13.077527453378451</v>
      </c>
      <c r="AQ93" s="5">
        <f t="shared" si="47"/>
        <v>-11.180666358963464</v>
      </c>
      <c r="AR93" s="5">
        <f t="shared" si="48"/>
        <v>23.274973900023319</v>
      </c>
      <c r="AS93" s="5">
        <f t="shared" si="49"/>
        <v>41.397684323633783</v>
      </c>
      <c r="AT93" s="2">
        <v>4999997.0183225004</v>
      </c>
      <c r="AU93" s="2">
        <v>4999997.0043963799</v>
      </c>
      <c r="AV93" s="2">
        <v>4999996.9677320002</v>
      </c>
      <c r="AW93" s="5">
        <v>4999996.9816951398</v>
      </c>
      <c r="AX93" s="5">
        <v>4999996.9551572101</v>
      </c>
      <c r="AY93" s="2"/>
      <c r="AZ93" s="5">
        <f t="shared" si="50"/>
        <v>-24.355014349406055</v>
      </c>
      <c r="BA93" s="5">
        <f t="shared" si="51"/>
        <v>-15.342648927742191</v>
      </c>
      <c r="BB93" s="5">
        <f t="shared" si="52"/>
        <v>-7.2500041829186275</v>
      </c>
      <c r="BC93" s="5">
        <f t="shared" si="53"/>
        <v>66.815960954746785</v>
      </c>
      <c r="BD93" s="5">
        <f t="shared" si="54"/>
        <v>53.839172716560114</v>
      </c>
    </row>
    <row r="94" spans="1:56">
      <c r="A94" s="5">
        <v>4999996.4184325002</v>
      </c>
      <c r="B94" s="5">
        <v>4999996.1883894298</v>
      </c>
      <c r="C94" s="5">
        <v>4999996.0475283302</v>
      </c>
      <c r="D94" s="5">
        <v>4999995.94359688</v>
      </c>
      <c r="E94" s="5">
        <v>4999995.8373512002</v>
      </c>
      <c r="G94" s="5">
        <f t="shared" si="40"/>
        <v>-453.92030384632471</v>
      </c>
      <c r="H94" s="5">
        <f t="shared" si="41"/>
        <v>-91.469708804959311</v>
      </c>
      <c r="I94" s="5">
        <f t="shared" si="42"/>
        <v>-84.632066139491911</v>
      </c>
      <c r="J94" s="5">
        <f t="shared" si="43"/>
        <v>-40.750312916501777</v>
      </c>
      <c r="K94" s="5">
        <f t="shared" si="44"/>
        <v>18.167116004436537</v>
      </c>
      <c r="M94" s="2">
        <v>4999996.9091033302</v>
      </c>
      <c r="N94" s="2">
        <v>4999996.8682991499</v>
      </c>
      <c r="O94" s="2">
        <v>4999996.7986230003</v>
      </c>
      <c r="P94" s="5">
        <v>4999996.3591517797</v>
      </c>
      <c r="Q94" s="5">
        <v>4999996.4982723203</v>
      </c>
      <c r="R94" s="2"/>
      <c r="S94" s="5">
        <f t="shared" si="35"/>
        <v>-6.5100028333827265</v>
      </c>
      <c r="T94" s="5">
        <f t="shared" si="36"/>
        <v>-9.1584456621683987</v>
      </c>
      <c r="U94" s="5">
        <f t="shared" si="37"/>
        <v>-38.674684639903276</v>
      </c>
      <c r="V94" s="5">
        <f t="shared" si="38"/>
        <v>222.26568598908077</v>
      </c>
      <c r="W94" s="5">
        <f t="shared" si="39"/>
        <v>386.47110635406119</v>
      </c>
      <c r="X94" s="5">
        <v>4999996.8186867898</v>
      </c>
      <c r="Y94" s="5">
        <v>4999996.7702859603</v>
      </c>
      <c r="Z94" s="5">
        <v>4999996.75390667</v>
      </c>
      <c r="AA94" s="5">
        <v>4999996.7666798197</v>
      </c>
      <c r="AB94" s="5">
        <v>4999996.7457891405</v>
      </c>
      <c r="AD94" s="5">
        <f t="shared" si="30"/>
        <v>54.65033432171137</v>
      </c>
      <c r="AE94" s="5">
        <f t="shared" si="31"/>
        <v>39.005425960366921</v>
      </c>
      <c r="AF94" s="5">
        <f t="shared" si="32"/>
        <v>25.474697191194249</v>
      </c>
      <c r="AG94" s="5">
        <f t="shared" si="33"/>
        <v>44.1575878022228</v>
      </c>
      <c r="AH94" s="5">
        <f t="shared" si="34"/>
        <v>60.290260727823018</v>
      </c>
      <c r="AI94" s="5">
        <v>4999997.1143773301</v>
      </c>
      <c r="AJ94" s="5">
        <v>4999997.0934500396</v>
      </c>
      <c r="AK94" s="5">
        <v>4999997.0415013302</v>
      </c>
      <c r="AL94" s="5">
        <v>4999997.0249261102</v>
      </c>
      <c r="AM94" s="5">
        <v>4999996.9749741796</v>
      </c>
      <c r="AO94" s="5">
        <f t="shared" si="45"/>
        <v>7.3660039998698243</v>
      </c>
      <c r="AP94" s="5">
        <f t="shared" si="46"/>
        <v>13.182526684261267</v>
      </c>
      <c r="AQ94" s="5">
        <f t="shared" si="47"/>
        <v>-11.357345806289137</v>
      </c>
      <c r="AR94" s="5">
        <f t="shared" si="48"/>
        <v>23.513353505976649</v>
      </c>
      <c r="AS94" s="5">
        <f t="shared" si="49"/>
        <v>41.011563336944924</v>
      </c>
      <c r="AT94" s="2">
        <v>4999997.0176814999</v>
      </c>
      <c r="AU94" s="2">
        <v>4999997.0053053601</v>
      </c>
      <c r="AV94" s="2">
        <v>4999996.9674230004</v>
      </c>
      <c r="AW94" s="5">
        <v>4999996.9819122804</v>
      </c>
      <c r="AX94" s="5">
        <v>4999996.9546793001</v>
      </c>
      <c r="AY94" s="2"/>
      <c r="AZ94" s="5">
        <f t="shared" si="50"/>
        <v>-25.637016025002893</v>
      </c>
      <c r="BA94" s="5">
        <f t="shared" si="51"/>
        <v>-13.52468754925218</v>
      </c>
      <c r="BB94" s="5">
        <f t="shared" si="52"/>
        <v>-7.8680041407416184</v>
      </c>
      <c r="BC94" s="5">
        <f t="shared" si="53"/>
        <v>67.250242524285952</v>
      </c>
      <c r="BD94" s="5">
        <f t="shared" si="54"/>
        <v>52.883352045731158</v>
      </c>
    </row>
    <row r="95" spans="1:56">
      <c r="A95" s="5">
        <v>4999996.416797</v>
      </c>
      <c r="B95" s="5">
        <v>4999996.1874246104</v>
      </c>
      <c r="C95" s="5">
        <v>4999996.0471076705</v>
      </c>
      <c r="D95" s="5">
        <v>4999995.9434212903</v>
      </c>
      <c r="E95" s="5">
        <v>4999995.8364641797</v>
      </c>
      <c r="G95" s="5">
        <f t="shared" si="40"/>
        <v>-457.19130650070093</v>
      </c>
      <c r="H95" s="5">
        <f t="shared" si="41"/>
        <v>-93.399349165629815</v>
      </c>
      <c r="I95" s="5">
        <f t="shared" si="42"/>
        <v>-85.47338635843515</v>
      </c>
      <c r="J95" s="5">
        <f t="shared" si="43"/>
        <v>-41.101492591121684</v>
      </c>
      <c r="K95" s="5">
        <f t="shared" si="44"/>
        <v>16.393073542143277</v>
      </c>
      <c r="M95" s="2">
        <v>4999996.908698</v>
      </c>
      <c r="N95" s="2">
        <v>4999996.8687148904</v>
      </c>
      <c r="O95" s="2">
        <v>4999996.7985243304</v>
      </c>
      <c r="P95" s="5">
        <v>4999996.35947634</v>
      </c>
      <c r="Q95" s="5">
        <v>4999996.4980172301</v>
      </c>
      <c r="R95" s="2"/>
      <c r="S95" s="5">
        <f t="shared" si="35"/>
        <v>-7.3206637558371126</v>
      </c>
      <c r="T95" s="5">
        <f t="shared" si="36"/>
        <v>-8.3269640728131851</v>
      </c>
      <c r="U95" s="5">
        <f t="shared" si="37"/>
        <v>-38.872024568472391</v>
      </c>
      <c r="V95" s="5">
        <f t="shared" si="38"/>
        <v>222.91480713481494</v>
      </c>
      <c r="W95" s="5">
        <f t="shared" si="39"/>
        <v>385.96092560802185</v>
      </c>
      <c r="X95" s="5">
        <v>4999996.8092269003</v>
      </c>
      <c r="Y95" s="5">
        <v>4999996.7704737699</v>
      </c>
      <c r="Z95" s="5">
        <v>4999996.7540133297</v>
      </c>
      <c r="AA95" s="5">
        <v>4999996.7652490698</v>
      </c>
      <c r="AB95" s="5">
        <v>4999996.7452969896</v>
      </c>
      <c r="AD95" s="5">
        <f t="shared" si="30"/>
        <v>35.730543192592549</v>
      </c>
      <c r="AE95" s="5">
        <f t="shared" si="31"/>
        <v>39.381045362609456</v>
      </c>
      <c r="AF95" s="5">
        <f t="shared" si="32"/>
        <v>25.688016765944401</v>
      </c>
      <c r="AG95" s="5">
        <f t="shared" si="33"/>
        <v>41.296086152779949</v>
      </c>
      <c r="AH95" s="5">
        <f t="shared" si="34"/>
        <v>59.305958290668045</v>
      </c>
      <c r="AI95" s="5">
        <v>4999997.1138829999</v>
      </c>
      <c r="AJ95" s="5">
        <v>4999997.0934447302</v>
      </c>
      <c r="AK95" s="5">
        <v>4999997.0416686703</v>
      </c>
      <c r="AL95" s="5">
        <v>4999997.02457661</v>
      </c>
      <c r="AM95" s="5">
        <v>4999996.9747716198</v>
      </c>
      <c r="AO95" s="5">
        <f t="shared" si="45"/>
        <v>6.3773430483168303</v>
      </c>
      <c r="AP95" s="5">
        <f t="shared" si="46"/>
        <v>13.171907738078604</v>
      </c>
      <c r="AQ95" s="5">
        <f t="shared" si="47"/>
        <v>-11.022665528225195</v>
      </c>
      <c r="AR95" s="5">
        <f t="shared" si="48"/>
        <v>22.814352655329877</v>
      </c>
      <c r="AS95" s="5">
        <f t="shared" si="49"/>
        <v>40.606443358161506</v>
      </c>
      <c r="AT95" s="2">
        <v>4999997.0177309997</v>
      </c>
      <c r="AU95" s="2">
        <v>4999997.0051501403</v>
      </c>
      <c r="AV95" s="2">
        <v>4999996.9677093299</v>
      </c>
      <c r="AW95" s="5">
        <v>4999996.9815445999</v>
      </c>
      <c r="AX95" s="5">
        <v>4999996.9540646197</v>
      </c>
      <c r="AY95" s="2"/>
      <c r="AZ95" s="5">
        <f t="shared" si="50"/>
        <v>-25.538016376525377</v>
      </c>
      <c r="BA95" s="5">
        <f t="shared" si="51"/>
        <v>-13.835127351208527</v>
      </c>
      <c r="BB95" s="5">
        <f t="shared" si="52"/>
        <v>-7.295344718605266</v>
      </c>
      <c r="BC95" s="5">
        <f t="shared" si="53"/>
        <v>66.514880946418003</v>
      </c>
      <c r="BD95" s="5">
        <f t="shared" si="54"/>
        <v>51.653990590816285</v>
      </c>
    </row>
    <row r="96" spans="1:56">
      <c r="A96" s="5">
        <v>4999996.4154155003</v>
      </c>
      <c r="B96" s="5">
        <v>4999996.1856736196</v>
      </c>
      <c r="C96" s="5">
        <v>4999996.0466346703</v>
      </c>
      <c r="D96" s="5">
        <v>4999995.9426448504</v>
      </c>
      <c r="E96" s="5">
        <v>4999995.8368597301</v>
      </c>
      <c r="G96" s="5">
        <f t="shared" si="40"/>
        <v>-459.9543077400532</v>
      </c>
      <c r="H96" s="5">
        <f t="shared" si="41"/>
        <v>-96.901333300048165</v>
      </c>
      <c r="I96" s="5">
        <f t="shared" si="42"/>
        <v>-86.419387316628786</v>
      </c>
      <c r="J96" s="5">
        <f t="shared" si="43"/>
        <v>-42.654373654949218</v>
      </c>
      <c r="K96" s="5">
        <f t="shared" si="44"/>
        <v>17.184174987332199</v>
      </c>
      <c r="M96" s="2">
        <v>4999996.9085689997</v>
      </c>
      <c r="N96" s="2">
        <v>4999996.8675212702</v>
      </c>
      <c r="O96" s="2">
        <v>4999996.7982670004</v>
      </c>
      <c r="P96" s="5">
        <v>4999996.3596544499</v>
      </c>
      <c r="Q96" s="5">
        <v>4999996.4993460402</v>
      </c>
      <c r="R96" s="2"/>
      <c r="S96" s="5">
        <f t="shared" si="35"/>
        <v>-7.5786644827153005</v>
      </c>
      <c r="T96" s="5">
        <f t="shared" si="36"/>
        <v>-10.714206094912782</v>
      </c>
      <c r="U96" s="5">
        <f t="shared" si="37"/>
        <v>-39.386684926609739</v>
      </c>
      <c r="V96" s="5">
        <f t="shared" si="38"/>
        <v>223.27102711104055</v>
      </c>
      <c r="W96" s="5">
        <f t="shared" si="39"/>
        <v>388.61854780826258</v>
      </c>
      <c r="X96" s="5">
        <v>4999996.7728647701</v>
      </c>
      <c r="Y96" s="5">
        <v>4999996.7714989502</v>
      </c>
      <c r="Z96" s="5">
        <v>4999996.7527513299</v>
      </c>
      <c r="AA96" s="5">
        <v>4999996.7657303</v>
      </c>
      <c r="AB96" s="5">
        <v>4999996.7456808602</v>
      </c>
      <c r="AD96" s="5">
        <f t="shared" si="30"/>
        <v>-36.993763866412557</v>
      </c>
      <c r="AE96" s="5">
        <f t="shared" si="31"/>
        <v>41.431407359748867</v>
      </c>
      <c r="AF96" s="5">
        <f t="shared" si="32"/>
        <v>23.164015459678627</v>
      </c>
      <c r="AG96" s="5">
        <f t="shared" si="33"/>
        <v>42.258547192994051</v>
      </c>
      <c r="AH96" s="5">
        <f t="shared" si="34"/>
        <v>60.073700147295277</v>
      </c>
      <c r="AI96" s="5">
        <v>4999997.1138939997</v>
      </c>
      <c r="AJ96" s="5">
        <v>4999997.0927341701</v>
      </c>
      <c r="AK96" s="5">
        <v>4999997.0416930001</v>
      </c>
      <c r="AL96" s="5">
        <v>4999997.0234928401</v>
      </c>
      <c r="AM96" s="5">
        <v>4999996.9746657601</v>
      </c>
      <c r="AO96" s="5">
        <f t="shared" si="45"/>
        <v>6.3993427628871773</v>
      </c>
      <c r="AP96" s="5">
        <f t="shared" si="46"/>
        <v>11.750786892326508</v>
      </c>
      <c r="AQ96" s="5">
        <f t="shared" si="47"/>
        <v>-10.974005757609977</v>
      </c>
      <c r="AR96" s="5">
        <f t="shared" si="48"/>
        <v>20.646811689450935</v>
      </c>
      <c r="AS96" s="5">
        <f t="shared" si="49"/>
        <v>40.394723805669301</v>
      </c>
      <c r="AT96" s="2">
        <v>4999997.017461</v>
      </c>
      <c r="AU96" s="2">
        <v>4999997.0050804997</v>
      </c>
      <c r="AV96" s="2">
        <v>4999996.9677060004</v>
      </c>
      <c r="AW96" s="5">
        <v>4999996.9812869299</v>
      </c>
      <c r="AX96" s="5">
        <v>4999996.9542142898</v>
      </c>
      <c r="AY96" s="2"/>
      <c r="AZ96" s="5">
        <f t="shared" si="50"/>
        <v>-26.078016152444789</v>
      </c>
      <c r="BA96" s="5">
        <f t="shared" si="51"/>
        <v>-13.974408588120003</v>
      </c>
      <c r="BB96" s="5">
        <f t="shared" si="52"/>
        <v>-7.3020036790472895</v>
      </c>
      <c r="BC96" s="5">
        <f t="shared" si="53"/>
        <v>65.999540735801062</v>
      </c>
      <c r="BD96" s="5">
        <f t="shared" si="54"/>
        <v>51.953330888714198</v>
      </c>
    </row>
    <row r="97" spans="1:56">
      <c r="A97" s="5">
        <v>4999996.4136800002</v>
      </c>
      <c r="B97" s="5">
        <v>4999996.1847857898</v>
      </c>
      <c r="C97" s="5">
        <v>4999996.0459673302</v>
      </c>
      <c r="D97" s="5">
        <v>4999995.9423565799</v>
      </c>
      <c r="E97" s="5">
        <v>4999995.8357285699</v>
      </c>
      <c r="G97" s="5">
        <f t="shared" si="40"/>
        <v>-463.42531018886712</v>
      </c>
      <c r="H97" s="5">
        <f t="shared" si="41"/>
        <v>-98.676994258193758</v>
      </c>
      <c r="I97" s="5">
        <f t="shared" si="42"/>
        <v>-87.754068604717702</v>
      </c>
      <c r="J97" s="5">
        <f t="shared" si="43"/>
        <v>-43.230914948087737</v>
      </c>
      <c r="K97" s="5">
        <f t="shared" si="44"/>
        <v>14.921852730289569</v>
      </c>
      <c r="M97" s="2">
        <v>4999996.908454</v>
      </c>
      <c r="N97" s="2">
        <v>4999996.8673403198</v>
      </c>
      <c r="O97" s="2">
        <v>4999996.7980500003</v>
      </c>
      <c r="P97" s="5">
        <v>4999996.3606453603</v>
      </c>
      <c r="Q97" s="5">
        <v>4999996.4997501196</v>
      </c>
      <c r="R97" s="2"/>
      <c r="S97" s="5">
        <f t="shared" si="35"/>
        <v>-7.8086640477735871</v>
      </c>
      <c r="T97" s="5">
        <f t="shared" si="36"/>
        <v>-11.076107097879152</v>
      </c>
      <c r="U97" s="5">
        <f t="shared" si="37"/>
        <v>-39.820685247872099</v>
      </c>
      <c r="V97" s="5">
        <f t="shared" si="38"/>
        <v>225.2528495093616</v>
      </c>
      <c r="W97" s="5">
        <f t="shared" si="39"/>
        <v>389.42670729489936</v>
      </c>
      <c r="X97" s="5">
        <v>4999996.7730907397</v>
      </c>
      <c r="Y97" s="5">
        <v>4999996.7719133301</v>
      </c>
      <c r="Z97" s="5">
        <v>4999996.7527816696</v>
      </c>
      <c r="AA97" s="5">
        <v>4999996.7654390298</v>
      </c>
      <c r="AB97" s="5">
        <v>4999996.7458058698</v>
      </c>
      <c r="AD97" s="5">
        <f t="shared" si="30"/>
        <v>-36.541824395897137</v>
      </c>
      <c r="AE97" s="5">
        <f t="shared" si="31"/>
        <v>42.260167643076599</v>
      </c>
      <c r="AF97" s="5">
        <f t="shared" si="32"/>
        <v>23.224694890253925</v>
      </c>
      <c r="AG97" s="5">
        <f t="shared" si="33"/>
        <v>41.676006405936683</v>
      </c>
      <c r="AH97" s="5">
        <f t="shared" si="34"/>
        <v>60.323719444616721</v>
      </c>
      <c r="AI97" s="5">
        <v>4999997.1138396701</v>
      </c>
      <c r="AJ97" s="5">
        <v>4999997.0926299002</v>
      </c>
      <c r="AK97" s="5">
        <v>4999997.0415289998</v>
      </c>
      <c r="AL97" s="5">
        <v>4999997.0234007398</v>
      </c>
      <c r="AM97" s="5">
        <v>4999996.9747340297</v>
      </c>
      <c r="AO97" s="5">
        <f t="shared" si="45"/>
        <v>6.2906834326716359</v>
      </c>
      <c r="AP97" s="5">
        <f t="shared" si="46"/>
        <v>11.542246882562459</v>
      </c>
      <c r="AQ97" s="5">
        <f t="shared" si="47"/>
        <v>-11.302006586224135</v>
      </c>
      <c r="AR97" s="5">
        <f t="shared" si="48"/>
        <v>20.462610875317864</v>
      </c>
      <c r="AS97" s="5">
        <f t="shared" si="49"/>
        <v>40.531263228855543</v>
      </c>
      <c r="AT97" s="2">
        <v>4999997.0175029999</v>
      </c>
      <c r="AU97" s="2">
        <v>4999997.0049994905</v>
      </c>
      <c r="AV97" s="2">
        <v>4999996.9634520002</v>
      </c>
      <c r="AW97" s="5">
        <v>4999996.9816347798</v>
      </c>
      <c r="AX97" s="5">
        <v>4999996.9541326202</v>
      </c>
      <c r="AY97" s="2"/>
      <c r="AZ97" s="5">
        <f t="shared" si="50"/>
        <v>-25.994016394262466</v>
      </c>
      <c r="BA97" s="5">
        <f t="shared" si="51"/>
        <v>-14.136427147955658</v>
      </c>
      <c r="BB97" s="5">
        <f t="shared" si="52"/>
        <v>-15.810009355441601</v>
      </c>
      <c r="BC97" s="5">
        <f t="shared" si="53"/>
        <v>66.695240986299439</v>
      </c>
      <c r="BD97" s="5">
        <f t="shared" si="54"/>
        <v>51.789991709940004</v>
      </c>
    </row>
    <row r="98" spans="1:56">
      <c r="A98" s="5">
        <v>4999996.4121124996</v>
      </c>
      <c r="B98" s="5">
        <v>4999996.1845098604</v>
      </c>
      <c r="C98" s="5">
        <v>4999996.0455259997</v>
      </c>
      <c r="D98" s="5">
        <v>4999995.9421988698</v>
      </c>
      <c r="E98" s="5">
        <v>4999995.8360781297</v>
      </c>
      <c r="G98" s="5">
        <f t="shared" si="40"/>
        <v>-466.56031357907256</v>
      </c>
      <c r="H98" s="5">
        <f t="shared" si="41"/>
        <v>-99.228853590719183</v>
      </c>
      <c r="I98" s="5">
        <f t="shared" si="42"/>
        <v>-88.636730265078413</v>
      </c>
      <c r="J98" s="5">
        <f t="shared" si="43"/>
        <v>-43.546335532267769</v>
      </c>
      <c r="K98" s="5">
        <f t="shared" si="44"/>
        <v>15.620972955974961</v>
      </c>
      <c r="M98" s="2">
        <v>4999996.9082749998</v>
      </c>
      <c r="N98" s="2">
        <v>4999996.8674753997</v>
      </c>
      <c r="O98" s="2">
        <v>4999996.7979316702</v>
      </c>
      <c r="P98" s="5">
        <v>4999996.3606189303</v>
      </c>
      <c r="Q98" s="5">
        <v>4999996.50115503</v>
      </c>
      <c r="R98" s="2"/>
      <c r="S98" s="5">
        <f t="shared" si="35"/>
        <v>-8.1666646665313021</v>
      </c>
      <c r="T98" s="5">
        <f t="shared" si="36"/>
        <v>-10.805947013824857</v>
      </c>
      <c r="U98" s="5">
        <f t="shared" si="37"/>
        <v>-40.057345640565345</v>
      </c>
      <c r="V98" s="5">
        <f t="shared" si="38"/>
        <v>225.19998946300558</v>
      </c>
      <c r="W98" s="5">
        <f t="shared" si="39"/>
        <v>392.23653006804915</v>
      </c>
      <c r="X98" s="5">
        <v>4999996.77262781</v>
      </c>
      <c r="Y98" s="5">
        <v>4999996.7729544202</v>
      </c>
      <c r="Z98" s="5">
        <v>4999996.7529213298</v>
      </c>
      <c r="AA98" s="5">
        <v>4999996.76534547</v>
      </c>
      <c r="AB98" s="5">
        <v>4999996.74580763</v>
      </c>
      <c r="AD98" s="5">
        <f t="shared" si="30"/>
        <v>-37.467684426439924</v>
      </c>
      <c r="AE98" s="5">
        <f t="shared" si="31"/>
        <v>44.342349227978062</v>
      </c>
      <c r="AF98" s="5">
        <f t="shared" si="32"/>
        <v>23.504015476239143</v>
      </c>
      <c r="AG98" s="5">
        <f t="shared" si="33"/>
        <v>41.488886815060312</v>
      </c>
      <c r="AH98" s="5">
        <f t="shared" si="34"/>
        <v>60.327239846261222</v>
      </c>
      <c r="AI98" s="5">
        <v>4999997.11342467</v>
      </c>
      <c r="AJ98" s="5">
        <v>4999997.0926728398</v>
      </c>
      <c r="AK98" s="5">
        <v>4999997.0416896697</v>
      </c>
      <c r="AL98" s="5">
        <v>4999997.0231442899</v>
      </c>
      <c r="AM98" s="5">
        <v>4999996.9748991104</v>
      </c>
      <c r="AO98" s="5">
        <f t="shared" si="45"/>
        <v>5.4606826866137022</v>
      </c>
      <c r="AP98" s="5">
        <f t="shared" si="46"/>
        <v>11.628126049848531</v>
      </c>
      <c r="AQ98" s="5">
        <f t="shared" si="47"/>
        <v>-10.980666580597267</v>
      </c>
      <c r="AR98" s="5">
        <f t="shared" si="48"/>
        <v>19.949710737991321</v>
      </c>
      <c r="AS98" s="5">
        <f t="shared" si="49"/>
        <v>40.861424733240788</v>
      </c>
      <c r="AT98" s="2">
        <v>4999997.0176064996</v>
      </c>
      <c r="AU98" s="2">
        <v>4999997.0046794703</v>
      </c>
      <c r="AV98" s="2">
        <v>4999996.9628466703</v>
      </c>
      <c r="AW98" s="5">
        <v>4999996.9814482303</v>
      </c>
      <c r="AX98" s="5">
        <v>4999996.9545095498</v>
      </c>
      <c r="AY98" s="2"/>
      <c r="AZ98" s="5">
        <f t="shared" si="50"/>
        <v>-25.787016790601065</v>
      </c>
      <c r="BA98" s="5">
        <f t="shared" si="51"/>
        <v>-14.776467793968875</v>
      </c>
      <c r="BB98" s="5">
        <f t="shared" si="52"/>
        <v>-17.020669831128622</v>
      </c>
      <c r="BC98" s="5">
        <f t="shared" si="53"/>
        <v>66.322141759319251</v>
      </c>
      <c r="BD98" s="5">
        <f t="shared" si="54"/>
        <v>52.543851231097968</v>
      </c>
    </row>
    <row r="99" spans="1:56">
      <c r="A99" s="5">
        <v>4999996.4102699999</v>
      </c>
      <c r="B99" s="5">
        <v>4999996.1840025596</v>
      </c>
      <c r="C99" s="5">
        <v>4999996.0448916703</v>
      </c>
      <c r="D99" s="5">
        <v>4999995.9416273301</v>
      </c>
      <c r="E99" s="5">
        <v>4999995.8357485402</v>
      </c>
      <c r="G99" s="5">
        <f t="shared" si="40"/>
        <v>-470.24531547265849</v>
      </c>
      <c r="H99" s="5">
        <f t="shared" si="41"/>
        <v>-100.24345579412993</v>
      </c>
      <c r="I99" s="5">
        <f t="shared" si="42"/>
        <v>-89.905390044221946</v>
      </c>
      <c r="J99" s="5">
        <f t="shared" si="43"/>
        <v>-44.689415706019432</v>
      </c>
      <c r="K99" s="5">
        <f t="shared" si="44"/>
        <v>14.96179346354894</v>
      </c>
      <c r="M99" s="2">
        <v>4999996.9078470003</v>
      </c>
      <c r="N99" s="2">
        <v>4999996.8667231696</v>
      </c>
      <c r="O99" s="2">
        <v>4999996.7975966698</v>
      </c>
      <c r="P99" s="5">
        <v>4999996.3609148497</v>
      </c>
      <c r="Q99" s="5">
        <v>4999996.50266481</v>
      </c>
      <c r="R99" s="2"/>
      <c r="S99" s="5">
        <f t="shared" si="35"/>
        <v>-9.0226642625610349</v>
      </c>
      <c r="T99" s="5">
        <f t="shared" si="36"/>
        <v>-12.310408304430538</v>
      </c>
      <c r="U99" s="5">
        <f t="shared" si="37"/>
        <v>-40.727346977718476</v>
      </c>
      <c r="V99" s="5">
        <f t="shared" si="38"/>
        <v>225.79182863948128</v>
      </c>
      <c r="W99" s="5">
        <f t="shared" si="39"/>
        <v>395.25609242793388</v>
      </c>
      <c r="X99" s="5">
        <v>4999996.7754850201</v>
      </c>
      <c r="Y99" s="5">
        <v>4999996.7727534901</v>
      </c>
      <c r="Z99" s="5">
        <v>4999996.7532276697</v>
      </c>
      <c r="AA99" s="5">
        <v>4999996.7543280497</v>
      </c>
      <c r="AB99" s="5">
        <v>4999996.7452695696</v>
      </c>
      <c r="AD99" s="5">
        <f t="shared" si="30"/>
        <v>-31.753260530139428</v>
      </c>
      <c r="AE99" s="5">
        <f t="shared" si="31"/>
        <v>43.940488863820647</v>
      </c>
      <c r="AF99" s="5">
        <f t="shared" si="32"/>
        <v>24.116695744499932</v>
      </c>
      <c r="AG99" s="5">
        <f t="shared" si="33"/>
        <v>19.454031810304421</v>
      </c>
      <c r="AH99" s="5">
        <f t="shared" si="34"/>
        <v>59.251118256161547</v>
      </c>
      <c r="AI99" s="5">
        <v>4999997.1136056697</v>
      </c>
      <c r="AJ99" s="5">
        <v>4999997.0919090603</v>
      </c>
      <c r="AK99" s="5">
        <v>4999997.0415000003</v>
      </c>
      <c r="AL99" s="5">
        <v>4999997.02313253</v>
      </c>
      <c r="AM99" s="5">
        <v>4999996.9745705202</v>
      </c>
      <c r="AO99" s="5">
        <f t="shared" si="45"/>
        <v>5.8226823926168505</v>
      </c>
      <c r="AP99" s="5">
        <f t="shared" si="46"/>
        <v>10.10056614767438</v>
      </c>
      <c r="AQ99" s="5">
        <f t="shared" si="47"/>
        <v>-11.360005665133055</v>
      </c>
      <c r="AR99" s="5">
        <f t="shared" si="48"/>
        <v>19.926191103642147</v>
      </c>
      <c r="AS99" s="5">
        <f t="shared" si="49"/>
        <v>40.204244008751047</v>
      </c>
      <c r="AT99" s="2">
        <v>4999997.018046</v>
      </c>
      <c r="AU99" s="2">
        <v>4999997.0047299396</v>
      </c>
      <c r="AV99" s="2">
        <v>4999996.9631573297</v>
      </c>
      <c r="AW99" s="5">
        <v>4999996.9811962796</v>
      </c>
      <c r="AX99" s="5">
        <v>4999996.9539652402</v>
      </c>
      <c r="AY99" s="2"/>
      <c r="AZ99" s="5">
        <f t="shared" si="50"/>
        <v>-24.908015396188556</v>
      </c>
      <c r="BA99" s="5">
        <f t="shared" si="51"/>
        <v>-14.675529130367321</v>
      </c>
      <c r="BB99" s="5">
        <f t="shared" si="52"/>
        <v>-16.399350637639145</v>
      </c>
      <c r="BC99" s="5">
        <f t="shared" si="53"/>
        <v>65.818240059545147</v>
      </c>
      <c r="BD99" s="5">
        <f t="shared" si="54"/>
        <v>51.455231330123908</v>
      </c>
    </row>
    <row r="100" spans="1:56">
      <c r="A100" s="5">
        <v>4999996.4079484995</v>
      </c>
      <c r="B100" s="5">
        <v>4999996.1835146695</v>
      </c>
      <c r="C100" s="5">
        <v>4999996.04433267</v>
      </c>
      <c r="D100" s="5">
        <v>4999995.9413306797</v>
      </c>
      <c r="E100" s="5">
        <v>4999995.8352133501</v>
      </c>
      <c r="G100" s="5">
        <f t="shared" si="40"/>
        <v>-474.88831925007634</v>
      </c>
      <c r="H100" s="5">
        <f t="shared" si="41"/>
        <v>-101.21923671810121</v>
      </c>
      <c r="I100" s="5">
        <f t="shared" si="42"/>
        <v>-91.023391515295614</v>
      </c>
      <c r="J100" s="5">
        <f t="shared" si="43"/>
        <v>-45.282717093739571</v>
      </c>
      <c r="K100" s="5">
        <f t="shared" si="44"/>
        <v>13.891412359603779</v>
      </c>
      <c r="M100" s="2">
        <v>4999996.9079326699</v>
      </c>
      <c r="N100" s="2">
        <v>4999996.8666597102</v>
      </c>
      <c r="O100" s="2">
        <v>4999996.7973253299</v>
      </c>
      <c r="P100" s="5">
        <v>4999996.3617256898</v>
      </c>
      <c r="Q100" s="5">
        <v>4999996.5019674096</v>
      </c>
      <c r="R100" s="2"/>
      <c r="S100" s="5">
        <f t="shared" si="35"/>
        <v>-8.851325017411888</v>
      </c>
      <c r="T100" s="5">
        <f t="shared" si="36"/>
        <v>-12.437327161632126</v>
      </c>
      <c r="U100" s="5">
        <f t="shared" si="37"/>
        <v>-41.27002712466772</v>
      </c>
      <c r="V100" s="5">
        <f t="shared" si="38"/>
        <v>227.41351019059533</v>
      </c>
      <c r="W100" s="5">
        <f t="shared" si="39"/>
        <v>393.86129055537725</v>
      </c>
      <c r="X100" s="5">
        <v>4999996.7757746996</v>
      </c>
      <c r="Y100" s="5">
        <v>4999996.77330116</v>
      </c>
      <c r="Z100" s="5">
        <v>4999996.7531270003</v>
      </c>
      <c r="AA100" s="5">
        <v>4999996.7546667196</v>
      </c>
      <c r="AB100" s="5">
        <v>4999996.7450799895</v>
      </c>
      <c r="AD100" s="5">
        <f t="shared" si="30"/>
        <v>-31.173901148486536</v>
      </c>
      <c r="AE100" s="5">
        <f t="shared" si="31"/>
        <v>45.035829231496457</v>
      </c>
      <c r="AF100" s="5">
        <f t="shared" si="32"/>
        <v>23.915356711158147</v>
      </c>
      <c r="AG100" s="5">
        <f t="shared" si="33"/>
        <v>20.131371983953862</v>
      </c>
      <c r="AH100" s="5">
        <f t="shared" si="34"/>
        <v>58.871957960524618</v>
      </c>
      <c r="AI100" s="5">
        <v>4999997.113411</v>
      </c>
      <c r="AJ100" s="5">
        <v>4999997.0921909101</v>
      </c>
      <c r="AK100" s="5">
        <v>4999997.0413706703</v>
      </c>
      <c r="AL100" s="5">
        <v>4999997.0232130904</v>
      </c>
      <c r="AM100" s="5">
        <v>4999996.9741386399</v>
      </c>
      <c r="AO100" s="5">
        <f t="shared" si="45"/>
        <v>5.4333427653146114</v>
      </c>
      <c r="AP100" s="5">
        <f t="shared" si="46"/>
        <v>10.664266228194329</v>
      </c>
      <c r="AQ100" s="5">
        <f t="shared" si="47"/>
        <v>-11.618665761826652</v>
      </c>
      <c r="AR100" s="5">
        <f t="shared" si="48"/>
        <v>20.08731186794386</v>
      </c>
      <c r="AS100" s="5">
        <f t="shared" si="49"/>
        <v>39.340482772866039</v>
      </c>
      <c r="AT100" s="2">
        <v>4999997.0184530001</v>
      </c>
      <c r="AU100" s="2">
        <v>4999997.0034899898</v>
      </c>
      <c r="AV100" s="2">
        <v>4999996.96310433</v>
      </c>
      <c r="AW100" s="5">
        <v>4999996.9812589902</v>
      </c>
      <c r="AX100" s="5">
        <v>4999996.9536550697</v>
      </c>
      <c r="AY100" s="2"/>
      <c r="AZ100" s="5">
        <f t="shared" si="50"/>
        <v>-24.094014768152714</v>
      </c>
      <c r="BA100" s="5">
        <f t="shared" si="51"/>
        <v>-17.155430286976681</v>
      </c>
      <c r="BB100" s="5">
        <f t="shared" si="52"/>
        <v>-16.505350111998492</v>
      </c>
      <c r="BC100" s="5">
        <f t="shared" si="53"/>
        <v>65.943661347218566</v>
      </c>
      <c r="BD100" s="5">
        <f t="shared" si="54"/>
        <v>50.834890020580367</v>
      </c>
    </row>
    <row r="101" spans="1:56">
      <c r="A101" s="5">
        <v>4999996.4066075003</v>
      </c>
      <c r="B101" s="5">
        <v>4999996.1823276198</v>
      </c>
      <c r="C101" s="5">
        <v>4999996.0436209999</v>
      </c>
      <c r="D101" s="5">
        <v>4999995.9400341799</v>
      </c>
      <c r="E101" s="5">
        <v>4999995.8345461497</v>
      </c>
      <c r="G101" s="5">
        <f t="shared" si="40"/>
        <v>-477.57031958547873</v>
      </c>
      <c r="H101" s="5">
        <f t="shared" si="41"/>
        <v>-103.59333807374789</v>
      </c>
      <c r="I101" s="5">
        <f t="shared" si="42"/>
        <v>-92.446732919177748</v>
      </c>
      <c r="J101" s="5">
        <f t="shared" si="43"/>
        <v>-47.875718674940266</v>
      </c>
      <c r="K101" s="5">
        <f t="shared" si="44"/>
        <v>12.557010398696006</v>
      </c>
      <c r="M101" s="2">
        <v>4999996.9078413304</v>
      </c>
      <c r="N101" s="2">
        <v>4999996.8661923101</v>
      </c>
      <c r="O101" s="2">
        <v>4999996.7968686698</v>
      </c>
      <c r="P101" s="5">
        <v>4999996.3620110396</v>
      </c>
      <c r="Q101" s="5">
        <v>4999996.5026389901</v>
      </c>
      <c r="R101" s="2"/>
      <c r="S101" s="5">
        <f t="shared" si="35"/>
        <v>-9.034004053232195</v>
      </c>
      <c r="T101" s="5">
        <f t="shared" si="36"/>
        <v>-13.372127879388328</v>
      </c>
      <c r="U101" s="5">
        <f t="shared" si="37"/>
        <v>-42.183347815160417</v>
      </c>
      <c r="V101" s="5">
        <f t="shared" si="38"/>
        <v>227.9842101914096</v>
      </c>
      <c r="W101" s="5">
        <f t="shared" si="39"/>
        <v>395.20445241565506</v>
      </c>
      <c r="X101" s="5">
        <v>4999996.7746482501</v>
      </c>
      <c r="Y101" s="5">
        <v>4999996.7730705095</v>
      </c>
      <c r="Z101" s="5">
        <v>4999996.7531426698</v>
      </c>
      <c r="AA101" s="5">
        <v>4999996.7543435404</v>
      </c>
      <c r="AB101" s="5">
        <v>4999996.7453087596</v>
      </c>
      <c r="AD101" s="5">
        <f t="shared" ref="AD101:AD164" si="55">(X101-X$3)/X$3*10000000000</f>
        <v>-33.426801704552396</v>
      </c>
      <c r="AE101" s="5">
        <f t="shared" ref="AE101:AE164" si="56">(Y101-Y$3)/Y$3*10000000000</f>
        <v>44.574528096709599</v>
      </c>
      <c r="AF101" s="5">
        <f t="shared" ref="AF101:AF164" si="57">(Z101-Z$3)/Z$3*10000000000</f>
        <v>23.946695736219674</v>
      </c>
      <c r="AG101" s="5">
        <f t="shared" ref="AG101:AG164" si="58">(AA101-AA$3)/AA$3*10000000000</f>
        <v>19.48501320724294</v>
      </c>
      <c r="AH101" s="5">
        <f t="shared" ref="AH101:AH164" si="59">(AB101-AB$3)/AB$3*10000000000</f>
        <v>59.329498415526857</v>
      </c>
      <c r="AI101" s="5">
        <v>4999997.1136536701</v>
      </c>
      <c r="AJ101" s="5">
        <v>4999997.0919289002</v>
      </c>
      <c r="AK101" s="5">
        <v>4999997.0409479998</v>
      </c>
      <c r="AL101" s="5">
        <v>4999997.02326936</v>
      </c>
      <c r="AM101" s="5">
        <v>4999996.9741081698</v>
      </c>
      <c r="AO101" s="5">
        <f t="shared" si="45"/>
        <v>5.9186831790833381</v>
      </c>
      <c r="AP101" s="5">
        <f t="shared" si="46"/>
        <v>10.14024610040711</v>
      </c>
      <c r="AQ101" s="5">
        <f t="shared" si="47"/>
        <v>-12.464007272936746</v>
      </c>
      <c r="AR101" s="5">
        <f t="shared" si="48"/>
        <v>20.199851092442362</v>
      </c>
      <c r="AS101" s="5">
        <f t="shared" si="49"/>
        <v>39.279542574399592</v>
      </c>
      <c r="AT101" s="2">
        <v>4999997.0174324997</v>
      </c>
      <c r="AU101" s="2">
        <v>4999997.0033506202</v>
      </c>
      <c r="AV101" s="2">
        <v>4999996.9627973298</v>
      </c>
      <c r="AW101" s="5">
        <v>4999996.9811450699</v>
      </c>
      <c r="AX101" s="5">
        <v>4999996.9533639802</v>
      </c>
      <c r="AY101" s="2"/>
      <c r="AZ101" s="5">
        <f t="shared" si="50"/>
        <v>-26.135016853154273</v>
      </c>
      <c r="BA101" s="5">
        <f t="shared" si="51"/>
        <v>-17.434169712194553</v>
      </c>
      <c r="BB101" s="5">
        <f t="shared" si="52"/>
        <v>-17.119350968263713</v>
      </c>
      <c r="BC101" s="5">
        <f t="shared" si="53"/>
        <v>65.71582059085857</v>
      </c>
      <c r="BD101" s="5">
        <f t="shared" si="54"/>
        <v>50.252710608299118</v>
      </c>
    </row>
    <row r="102" spans="1:56">
      <c r="A102" s="5">
        <v>4999996.4047424998</v>
      </c>
      <c r="B102" s="5">
        <v>4999996.1818611296</v>
      </c>
      <c r="C102" s="5">
        <v>4999996.0429206695</v>
      </c>
      <c r="D102" s="5">
        <v>4999995.9398916597</v>
      </c>
      <c r="E102" s="5">
        <v>4999995.8340245401</v>
      </c>
      <c r="G102" s="5">
        <f t="shared" si="40"/>
        <v>-481.30032301606258</v>
      </c>
      <c r="H102" s="5">
        <f t="shared" si="41"/>
        <v>-104.52631910524431</v>
      </c>
      <c r="I102" s="5">
        <f t="shared" si="42"/>
        <v>-93.84739473798669</v>
      </c>
      <c r="J102" s="5">
        <f t="shared" si="43"/>
        <v>-48.160759492213629</v>
      </c>
      <c r="K102" s="5">
        <f t="shared" si="44"/>
        <v>11.513790408978711</v>
      </c>
      <c r="M102" s="2">
        <v>4999996.9076659996</v>
      </c>
      <c r="N102" s="2">
        <v>4999996.8657662002</v>
      </c>
      <c r="O102" s="2">
        <v>4999996.7966393298</v>
      </c>
      <c r="P102" s="5">
        <v>4999996.3622598099</v>
      </c>
      <c r="Q102" s="5">
        <v>4999996.5019004596</v>
      </c>
      <c r="R102" s="2"/>
      <c r="S102" s="5">
        <f t="shared" si="35"/>
        <v>-9.3846658455700069</v>
      </c>
      <c r="T102" s="5">
        <f t="shared" si="36"/>
        <v>-14.224348172805568</v>
      </c>
      <c r="U102" s="5">
        <f t="shared" si="37"/>
        <v>-42.64202820035667</v>
      </c>
      <c r="V102" s="5">
        <f t="shared" si="38"/>
        <v>228.48175102379915</v>
      </c>
      <c r="W102" s="5">
        <f t="shared" si="39"/>
        <v>393.72739048458334</v>
      </c>
      <c r="X102" s="5">
        <v>4999996.77445981</v>
      </c>
      <c r="Y102" s="5">
        <v>4999996.7724842597</v>
      </c>
      <c r="Z102" s="5">
        <v>4999996.7533520004</v>
      </c>
      <c r="AA102" s="5">
        <v>4999996.7549795099</v>
      </c>
      <c r="AB102" s="5">
        <v>4999996.7448348003</v>
      </c>
      <c r="AD102" s="5">
        <f t="shared" si="55"/>
        <v>-33.803682115321777</v>
      </c>
      <c r="AE102" s="5">
        <f t="shared" si="56"/>
        <v>43.402027603584898</v>
      </c>
      <c r="AF102" s="5">
        <f t="shared" si="57"/>
        <v>24.365357171346215</v>
      </c>
      <c r="AG102" s="5">
        <f t="shared" si="58"/>
        <v>20.756952940497094</v>
      </c>
      <c r="AH102" s="5">
        <f t="shared" si="59"/>
        <v>58.381579049970803</v>
      </c>
      <c r="AI102" s="5">
        <v>4999997.1135043297</v>
      </c>
      <c r="AJ102" s="5">
        <v>4999997.0919621903</v>
      </c>
      <c r="AK102" s="5">
        <v>4999997.0411040001</v>
      </c>
      <c r="AL102" s="5">
        <v>4999997.0229363199</v>
      </c>
      <c r="AM102" s="5">
        <v>4999996.9742735997</v>
      </c>
      <c r="AO102" s="5">
        <f t="shared" si="45"/>
        <v>5.620002268872617</v>
      </c>
      <c r="AP102" s="5">
        <f t="shared" si="46"/>
        <v>10.206826390057927</v>
      </c>
      <c r="AQ102" s="5">
        <f t="shared" si="47"/>
        <v>-12.152006575603583</v>
      </c>
      <c r="AR102" s="5">
        <f t="shared" si="48"/>
        <v>19.533770651828636</v>
      </c>
      <c r="AS102" s="5">
        <f t="shared" si="49"/>
        <v>39.610402571141258</v>
      </c>
      <c r="AT102" s="2">
        <v>4999997.0209295005</v>
      </c>
      <c r="AU102" s="2">
        <v>4999997.0025791498</v>
      </c>
      <c r="AV102" s="2">
        <v>4999996.9633400002</v>
      </c>
      <c r="AW102" s="5">
        <v>4999996.9809831697</v>
      </c>
      <c r="AX102" s="5">
        <v>4999996.9529952202</v>
      </c>
      <c r="AY102" s="2"/>
      <c r="AZ102" s="5">
        <f t="shared" si="50"/>
        <v>-19.141011132050537</v>
      </c>
      <c r="BA102" s="5">
        <f t="shared" si="51"/>
        <v>-18.977111370052551</v>
      </c>
      <c r="BB102" s="5">
        <f t="shared" si="52"/>
        <v>-16.034009334126161</v>
      </c>
      <c r="BC102" s="5">
        <f t="shared" si="53"/>
        <v>65.392020023132133</v>
      </c>
      <c r="BD102" s="5">
        <f t="shared" si="54"/>
        <v>49.515190220428195</v>
      </c>
    </row>
    <row r="103" spans="1:56">
      <c r="A103" s="5">
        <v>4999996.4029759998</v>
      </c>
      <c r="B103" s="5">
        <v>4999996.1800032603</v>
      </c>
      <c r="C103" s="5">
        <v>4999996.0422706697</v>
      </c>
      <c r="D103" s="5">
        <v>4999995.9395554401</v>
      </c>
      <c r="E103" s="5">
        <v>4999995.8331176797</v>
      </c>
      <c r="G103" s="5">
        <f t="shared" si="40"/>
        <v>-484.83332551291096</v>
      </c>
      <c r="H103" s="5">
        <f t="shared" si="41"/>
        <v>-108.2420605579851</v>
      </c>
      <c r="I103" s="5">
        <f t="shared" si="42"/>
        <v>-95.147395408920744</v>
      </c>
      <c r="J103" s="5">
        <f t="shared" si="43"/>
        <v>-48.833199148269991</v>
      </c>
      <c r="K103" s="5">
        <f t="shared" si="44"/>
        <v>9.7000679839645514</v>
      </c>
      <c r="M103" s="2">
        <v>4999996.9071106697</v>
      </c>
      <c r="N103" s="2">
        <v>4999996.8657299597</v>
      </c>
      <c r="O103" s="2">
        <v>4999996.7963236701</v>
      </c>
      <c r="P103" s="5">
        <v>4999996.36258345</v>
      </c>
      <c r="Q103" s="5">
        <v>4999996.5023992602</v>
      </c>
      <c r="R103" s="2"/>
      <c r="S103" s="5">
        <f t="shared" si="35"/>
        <v>-10.495326443662981</v>
      </c>
      <c r="T103" s="5">
        <f t="shared" si="36"/>
        <v>-14.296829328829073</v>
      </c>
      <c r="U103" s="5">
        <f t="shared" si="37"/>
        <v>-43.273347961078471</v>
      </c>
      <c r="V103" s="5">
        <f t="shared" si="38"/>
        <v>229.1290318747449</v>
      </c>
      <c r="W103" s="5">
        <f t="shared" si="39"/>
        <v>394.72499229876433</v>
      </c>
      <c r="X103" s="5">
        <v>4999996.77122935</v>
      </c>
      <c r="Y103" s="5">
        <v>4999996.7723308699</v>
      </c>
      <c r="Z103" s="5">
        <v>4999996.7532576704</v>
      </c>
      <c r="AA103" s="5">
        <v>4999996.7545036096</v>
      </c>
      <c r="AB103" s="5">
        <v>4999996.7448112704</v>
      </c>
      <c r="AD103" s="5">
        <f t="shared" si="55"/>
        <v>-40.264606237710012</v>
      </c>
      <c r="AE103" s="5">
        <f t="shared" si="56"/>
        <v>43.095247885502651</v>
      </c>
      <c r="AF103" s="5">
        <f t="shared" si="57"/>
        <v>24.17669717179901</v>
      </c>
      <c r="AG103" s="5">
        <f t="shared" si="58"/>
        <v>19.805151825412498</v>
      </c>
      <c r="AH103" s="5">
        <f t="shared" si="59"/>
        <v>58.334519289363278</v>
      </c>
      <c r="AI103" s="5">
        <v>4999997.1135116704</v>
      </c>
      <c r="AJ103" s="5">
        <v>4999997.09181186</v>
      </c>
      <c r="AK103" s="5">
        <v>4999997.0410449998</v>
      </c>
      <c r="AL103" s="5">
        <v>4999997.0230163196</v>
      </c>
      <c r="AM103" s="5">
        <v>4999996.97381246</v>
      </c>
      <c r="AO103" s="5">
        <f t="shared" si="45"/>
        <v>5.6346836464226522</v>
      </c>
      <c r="AP103" s="5">
        <f t="shared" si="46"/>
        <v>9.9061654854761265</v>
      </c>
      <c r="AQ103" s="5">
        <f t="shared" si="47"/>
        <v>-12.270007078139363</v>
      </c>
      <c r="AR103" s="5">
        <f t="shared" si="48"/>
        <v>19.693770103080681</v>
      </c>
      <c r="AS103" s="5">
        <f t="shared" si="49"/>
        <v>38.688122576958719</v>
      </c>
      <c r="AT103" s="2">
        <v>4999997.0202395003</v>
      </c>
      <c r="AU103" s="2">
        <v>4999997.0032499796</v>
      </c>
      <c r="AV103" s="2">
        <v>4999996.962332</v>
      </c>
      <c r="AW103" s="5">
        <v>4999996.9810186001</v>
      </c>
      <c r="AX103" s="5">
        <v>4999996.9528538501</v>
      </c>
      <c r="AY103" s="2"/>
      <c r="AZ103" s="5">
        <f t="shared" si="50"/>
        <v>-20.521012215085708</v>
      </c>
      <c r="BA103" s="5">
        <f t="shared" si="51"/>
        <v>-17.635450992593714</v>
      </c>
      <c r="BB103" s="5">
        <f t="shared" si="52"/>
        <v>-18.05001100493347</v>
      </c>
      <c r="BC103" s="5">
        <f t="shared" si="53"/>
        <v>65.462880675793599</v>
      </c>
      <c r="BD103" s="5">
        <f t="shared" si="54"/>
        <v>49.232449826298421</v>
      </c>
    </row>
    <row r="104" spans="1:56">
      <c r="A104" s="5">
        <v>4999996.4015079997</v>
      </c>
      <c r="B104" s="5">
        <v>4999996.1793084601</v>
      </c>
      <c r="C104" s="5">
        <v>4999996.0414936701</v>
      </c>
      <c r="D104" s="5">
        <v>4999995.9387946399</v>
      </c>
      <c r="E104" s="5">
        <v>4999995.83255722</v>
      </c>
      <c r="G104" s="5">
        <f t="shared" si="40"/>
        <v>-487.76932748714853</v>
      </c>
      <c r="H104" s="5">
        <f t="shared" si="41"/>
        <v>-109.63166194114999</v>
      </c>
      <c r="I104" s="5">
        <f t="shared" si="42"/>
        <v>-96.701395884265452</v>
      </c>
      <c r="J104" s="5">
        <f t="shared" si="43"/>
        <v>-50.354800786857567</v>
      </c>
      <c r="K104" s="5">
        <f t="shared" si="44"/>
        <v>8.5791476870181107</v>
      </c>
      <c r="M104" s="2">
        <v>4999996.9074203297</v>
      </c>
      <c r="N104" s="2">
        <v>4999996.8653894803</v>
      </c>
      <c r="O104" s="2">
        <v>4999996.7958083302</v>
      </c>
      <c r="P104" s="5">
        <v>4999996.3630270204</v>
      </c>
      <c r="Q104" s="5">
        <v>4999996.5039140899</v>
      </c>
      <c r="R104" s="2"/>
      <c r="S104" s="5">
        <f t="shared" si="35"/>
        <v>-9.876005862321426</v>
      </c>
      <c r="T104" s="5">
        <f t="shared" si="36"/>
        <v>-14.977788606889469</v>
      </c>
      <c r="U104" s="5">
        <f t="shared" si="37"/>
        <v>-44.304028409177441</v>
      </c>
      <c r="V104" s="5">
        <f t="shared" si="38"/>
        <v>230.01617317212811</v>
      </c>
      <c r="W104" s="5">
        <f t="shared" si="39"/>
        <v>397.7546539281114</v>
      </c>
      <c r="X104" s="5">
        <v>4999996.7706315899</v>
      </c>
      <c r="Y104" s="5">
        <v>4999996.7720166799</v>
      </c>
      <c r="Z104" s="5">
        <v>4999996.7528900001</v>
      </c>
      <c r="AA104" s="5">
        <v>4999996.7545686299</v>
      </c>
      <c r="AB104" s="5">
        <v>4999996.7448022095</v>
      </c>
      <c r="AD104" s="5">
        <f t="shared" si="55"/>
        <v>-41.460127167491272</v>
      </c>
      <c r="AE104" s="5">
        <f t="shared" si="56"/>
        <v>42.466867372254349</v>
      </c>
      <c r="AF104" s="5">
        <f t="shared" si="57"/>
        <v>23.441356052579728</v>
      </c>
      <c r="AG104" s="5">
        <f t="shared" si="58"/>
        <v>19.935192481172898</v>
      </c>
      <c r="AH104" s="5">
        <f t="shared" si="59"/>
        <v>58.316397602802802</v>
      </c>
      <c r="AI104" s="5">
        <v>4999997.1132016703</v>
      </c>
      <c r="AJ104" s="5">
        <v>4999997.0914869299</v>
      </c>
      <c r="AK104" s="5">
        <v>4999997.0408193301</v>
      </c>
      <c r="AL104" s="5">
        <v>4999997.02273136</v>
      </c>
      <c r="AM104" s="5">
        <v>4999996.9738443103</v>
      </c>
      <c r="AO104" s="5">
        <f t="shared" si="45"/>
        <v>5.0146832237754886</v>
      </c>
      <c r="AP104" s="5">
        <f t="shared" si="46"/>
        <v>9.2563049780887035</v>
      </c>
      <c r="AQ104" s="5">
        <f t="shared" si="47"/>
        <v>-12.721346753439629</v>
      </c>
      <c r="AR104" s="5">
        <f t="shared" si="48"/>
        <v>19.123850638384461</v>
      </c>
      <c r="AS104" s="5">
        <f t="shared" si="49"/>
        <v>38.751823217217726</v>
      </c>
      <c r="AT104" s="2">
        <v>4999997.0225344999</v>
      </c>
      <c r="AU104" s="2">
        <v>4999997.0026161</v>
      </c>
      <c r="AV104" s="2">
        <v>4999996.9646183299</v>
      </c>
      <c r="AW104" s="5">
        <v>4999996.9808538398</v>
      </c>
      <c r="AX104" s="5">
        <v>4999996.9536155602</v>
      </c>
      <c r="AY104" s="2"/>
      <c r="AZ104" s="5">
        <f t="shared" si="50"/>
        <v>-15.931010394478182</v>
      </c>
      <c r="BA104" s="5">
        <f t="shared" si="51"/>
        <v>-18.90321087959488</v>
      </c>
      <c r="BB104" s="5">
        <f t="shared" si="52"/>
        <v>-13.477348504229761</v>
      </c>
      <c r="BC104" s="5">
        <f t="shared" si="53"/>
        <v>65.133359921322608</v>
      </c>
      <c r="BD104" s="5">
        <f t="shared" si="54"/>
        <v>50.755870976868991</v>
      </c>
    </row>
    <row r="105" spans="1:56">
      <c r="A105" s="5">
        <v>4999996.3998595001</v>
      </c>
      <c r="B105" s="5">
        <v>4999996.1783337202</v>
      </c>
      <c r="C105" s="5">
        <v>4999996.0406196704</v>
      </c>
      <c r="D105" s="5">
        <v>4999995.9382677497</v>
      </c>
      <c r="E105" s="5">
        <v>4999995.8323525097</v>
      </c>
      <c r="G105" s="5">
        <f t="shared" si="40"/>
        <v>-491.06632895996091</v>
      </c>
      <c r="H105" s="5">
        <f t="shared" si="41"/>
        <v>-111.58114321289381</v>
      </c>
      <c r="I105" s="5">
        <f t="shared" si="42"/>
        <v>-98.449396591552215</v>
      </c>
      <c r="J105" s="5">
        <f t="shared" si="43"/>
        <v>-51.408581954782143</v>
      </c>
      <c r="K105" s="5">
        <f t="shared" si="44"/>
        <v>8.1697267657473507</v>
      </c>
      <c r="M105" s="2">
        <v>4999996.9070699997</v>
      </c>
      <c r="N105" s="2">
        <v>4999996.8651251197</v>
      </c>
      <c r="O105" s="2">
        <v>4999996.7952876696</v>
      </c>
      <c r="P105" s="5">
        <v>4999996.36322664</v>
      </c>
      <c r="Q105" s="5">
        <v>4999996.50385815</v>
      </c>
      <c r="R105" s="2"/>
      <c r="S105" s="5">
        <f t="shared" si="35"/>
        <v>-10.576666344914441</v>
      </c>
      <c r="T105" s="5">
        <f t="shared" si="36"/>
        <v>-15.506510076399689</v>
      </c>
      <c r="U105" s="5">
        <f t="shared" si="37"/>
        <v>-45.345350155786171</v>
      </c>
      <c r="V105" s="5">
        <f t="shared" si="38"/>
        <v>230.41541283300219</v>
      </c>
      <c r="W105" s="5">
        <f t="shared" si="39"/>
        <v>397.64277406454443</v>
      </c>
      <c r="X105" s="5">
        <v>4999996.7720740596</v>
      </c>
      <c r="Y105" s="5">
        <v>4999996.7683862103</v>
      </c>
      <c r="Z105" s="5">
        <v>4999996.7525286702</v>
      </c>
      <c r="AA105" s="5">
        <v>4999996.7544435402</v>
      </c>
      <c r="AB105" s="5">
        <v>4999996.7446259595</v>
      </c>
      <c r="AD105" s="5">
        <f t="shared" si="55"/>
        <v>-38.575186003209815</v>
      </c>
      <c r="AE105" s="5">
        <f t="shared" si="56"/>
        <v>35.205923547433123</v>
      </c>
      <c r="AF105" s="5">
        <f t="shared" si="57"/>
        <v>22.718695829801387</v>
      </c>
      <c r="AG105" s="5">
        <f t="shared" si="58"/>
        <v>19.685012997712288</v>
      </c>
      <c r="AH105" s="5">
        <f t="shared" si="59"/>
        <v>57.963897364699037</v>
      </c>
      <c r="AI105" s="5">
        <v>4999997.1131149996</v>
      </c>
      <c r="AJ105" s="5">
        <v>4999997.09190665</v>
      </c>
      <c r="AK105" s="5">
        <v>4999997.0407039998</v>
      </c>
      <c r="AL105" s="5">
        <v>4999997.0224461704</v>
      </c>
      <c r="AM105" s="5">
        <v>4999996.9735297803</v>
      </c>
      <c r="AO105" s="5">
        <f t="shared" si="45"/>
        <v>4.841341640730394</v>
      </c>
      <c r="AP105" s="5">
        <f t="shared" si="46"/>
        <v>10.095745619219594</v>
      </c>
      <c r="AQ105" s="5">
        <f t="shared" si="47"/>
        <v>-12.952007551714608</v>
      </c>
      <c r="AR105" s="5">
        <f t="shared" si="48"/>
        <v>18.55347110006155</v>
      </c>
      <c r="AS105" s="5">
        <f t="shared" si="49"/>
        <v>38.122762863674225</v>
      </c>
      <c r="AT105" s="2">
        <v>4999997.0220104996</v>
      </c>
      <c r="AU105" s="2">
        <v>4999997.00258533</v>
      </c>
      <c r="AV105" s="2">
        <v>4999996.9715679996</v>
      </c>
      <c r="AW105" s="5">
        <v>4999996.9807620496</v>
      </c>
      <c r="AX105" s="5">
        <v>4999996.9531988502</v>
      </c>
      <c r="AY105" s="2"/>
      <c r="AZ105" s="5">
        <f t="shared" si="50"/>
        <v>-16.979011546294519</v>
      </c>
      <c r="BA105" s="5">
        <f t="shared" si="51"/>
        <v>-18.964750849455772</v>
      </c>
      <c r="BB105" s="5">
        <f t="shared" si="52"/>
        <v>0.42199927798164827</v>
      </c>
      <c r="BC105" s="5">
        <f t="shared" si="53"/>
        <v>64.949779366012535</v>
      </c>
      <c r="BD105" s="5">
        <f t="shared" si="54"/>
        <v>49.922450381928236</v>
      </c>
    </row>
    <row r="106" spans="1:56">
      <c r="A106" s="5">
        <v>4999996.398085</v>
      </c>
      <c r="B106" s="5">
        <v>4999996.1781077003</v>
      </c>
      <c r="C106" s="5">
        <v>4999996.0399663299</v>
      </c>
      <c r="D106" s="5">
        <v>4999995.93837211</v>
      </c>
      <c r="E106" s="5">
        <v>4999995.83187046</v>
      </c>
      <c r="G106" s="5">
        <f t="shared" si="40"/>
        <v>-494.61533158937601</v>
      </c>
      <c r="H106" s="5">
        <f t="shared" si="41"/>
        <v>-112.03318331669058</v>
      </c>
      <c r="I106" s="5">
        <f t="shared" si="42"/>
        <v>-99.756078575861551</v>
      </c>
      <c r="J106" s="5">
        <f t="shared" si="43"/>
        <v>-51.199861221459372</v>
      </c>
      <c r="K106" s="5">
        <f t="shared" si="44"/>
        <v>7.2056264200471345</v>
      </c>
      <c r="M106" s="2">
        <v>4999996.9067786699</v>
      </c>
      <c r="N106" s="2">
        <v>4999996.8653674303</v>
      </c>
      <c r="O106" s="2">
        <v>4999996.7951043304</v>
      </c>
      <c r="P106" s="5">
        <v>4999996.3640191397</v>
      </c>
      <c r="Q106" s="5">
        <v>4999996.5037647504</v>
      </c>
      <c r="R106" s="2"/>
      <c r="S106" s="5">
        <f t="shared" si="35"/>
        <v>-11.159326321789869</v>
      </c>
      <c r="T106" s="5">
        <f t="shared" si="36"/>
        <v>-15.021888621023882</v>
      </c>
      <c r="U106" s="5">
        <f t="shared" si="37"/>
        <v>-45.712028850575862</v>
      </c>
      <c r="V106" s="5">
        <f t="shared" si="38"/>
        <v>232.00041328566707</v>
      </c>
      <c r="W106" s="5">
        <f t="shared" si="39"/>
        <v>397.45597483242028</v>
      </c>
      <c r="X106" s="5">
        <v>4999996.77299478</v>
      </c>
      <c r="Y106" s="5">
        <v>4999996.7693163296</v>
      </c>
      <c r="Z106" s="5">
        <v>4999996.75257333</v>
      </c>
      <c r="AA106" s="5">
        <v>4999996.7545913598</v>
      </c>
      <c r="AB106" s="5">
        <v>4999996.7446442004</v>
      </c>
      <c r="AD106" s="5">
        <f t="shared" si="55"/>
        <v>-36.733744024653433</v>
      </c>
      <c r="AE106" s="5">
        <f t="shared" si="56"/>
        <v>37.066163367995756</v>
      </c>
      <c r="AF106" s="5">
        <f t="shared" si="57"/>
        <v>22.808015310857868</v>
      </c>
      <c r="AG106" s="5">
        <f t="shared" si="58"/>
        <v>19.980652228282953</v>
      </c>
      <c r="AH106" s="5">
        <f t="shared" si="59"/>
        <v>58.000379156555717</v>
      </c>
      <c r="AI106" s="5">
        <v>4999997.1132203303</v>
      </c>
      <c r="AJ106" s="5">
        <v>4999997.0915184198</v>
      </c>
      <c r="AK106" s="5">
        <v>4999997.0404766696</v>
      </c>
      <c r="AL106" s="5">
        <v>4999997.0229209997</v>
      </c>
      <c r="AM106" s="5">
        <v>4999996.9734887602</v>
      </c>
      <c r="AO106" s="5">
        <f t="shared" si="45"/>
        <v>5.0520032035512461</v>
      </c>
      <c r="AP106" s="5">
        <f t="shared" si="46"/>
        <v>9.3192847725683077</v>
      </c>
      <c r="AQ106" s="5">
        <f t="shared" si="47"/>
        <v>-13.406668325277275</v>
      </c>
      <c r="AR106" s="5">
        <f t="shared" si="48"/>
        <v>19.503130120820174</v>
      </c>
      <c r="AS106" s="5">
        <f t="shared" si="49"/>
        <v>38.040722608105106</v>
      </c>
      <c r="AT106" s="2">
        <v>4999997.0214675004</v>
      </c>
      <c r="AU106" s="2">
        <v>4999997.0026524197</v>
      </c>
      <c r="AV106" s="2">
        <v>4999996.9717576699</v>
      </c>
      <c r="AW106" s="5">
        <v>4999996.9808126902</v>
      </c>
      <c r="AX106" s="5">
        <v>4999996.9532324402</v>
      </c>
      <c r="AY106" s="2"/>
      <c r="AZ106" s="5">
        <f t="shared" si="50"/>
        <v>-18.065010681722175</v>
      </c>
      <c r="BA106" s="5">
        <f t="shared" si="51"/>
        <v>-18.830571400656801</v>
      </c>
      <c r="BB106" s="5">
        <f t="shared" si="52"/>
        <v>0.80134023091624162</v>
      </c>
      <c r="BC106" s="5">
        <f t="shared" si="53"/>
        <v>65.051060757818306</v>
      </c>
      <c r="BD106" s="5">
        <f t="shared" si="54"/>
        <v>49.989630445797786</v>
      </c>
    </row>
    <row r="107" spans="1:56">
      <c r="A107" s="5">
        <v>4999996.3965349998</v>
      </c>
      <c r="B107" s="5">
        <v>4999996.1761440802</v>
      </c>
      <c r="C107" s="5">
        <v>4999996.0391556704</v>
      </c>
      <c r="D107" s="5">
        <v>4999995.9372599302</v>
      </c>
      <c r="E107" s="5">
        <v>4999995.8317883303</v>
      </c>
      <c r="G107" s="5">
        <f t="shared" si="40"/>
        <v>-497.71533399109939</v>
      </c>
      <c r="H107" s="5">
        <f t="shared" si="41"/>
        <v>-115.96042642277918</v>
      </c>
      <c r="I107" s="5">
        <f t="shared" si="42"/>
        <v>-101.37739882483591</v>
      </c>
      <c r="J107" s="5">
        <f t="shared" si="43"/>
        <v>-53.424222678317101</v>
      </c>
      <c r="K107" s="5">
        <f t="shared" si="44"/>
        <v>7.0413670578678342</v>
      </c>
      <c r="M107" s="2">
        <v>4999996.9063560003</v>
      </c>
      <c r="N107" s="2">
        <v>4999996.8651690604</v>
      </c>
      <c r="O107" s="2">
        <v>4999996.7945560003</v>
      </c>
      <c r="P107" s="5">
        <v>4999996.3642452704</v>
      </c>
      <c r="Q107" s="5">
        <v>4999996.5038383398</v>
      </c>
      <c r="R107" s="2"/>
      <c r="S107" s="5">
        <f t="shared" si="35"/>
        <v>-12.004665993047746</v>
      </c>
      <c r="T107" s="5">
        <f t="shared" si="36"/>
        <v>-15.418628560650586</v>
      </c>
      <c r="U107" s="5">
        <f t="shared" si="37"/>
        <v>-46.808689819786572</v>
      </c>
      <c r="V107" s="5">
        <f t="shared" si="38"/>
        <v>232.45267504314674</v>
      </c>
      <c r="W107" s="5">
        <f t="shared" si="39"/>
        <v>397.603153710296</v>
      </c>
      <c r="X107" s="5">
        <v>4999996.7725587701</v>
      </c>
      <c r="Y107" s="5">
        <v>4999996.7696892498</v>
      </c>
      <c r="Z107" s="5">
        <v>4999996.7527003298</v>
      </c>
      <c r="AA107" s="5">
        <v>4999996.7542958399</v>
      </c>
      <c r="AB107" s="5">
        <v>4999996.7443521097</v>
      </c>
      <c r="AD107" s="5">
        <f t="shared" si="55"/>
        <v>-37.605764262607217</v>
      </c>
      <c r="AE107" s="5">
        <f t="shared" si="56"/>
        <v>37.812004223330533</v>
      </c>
      <c r="AF107" s="5">
        <f t="shared" si="57"/>
        <v>23.062015082181198</v>
      </c>
      <c r="AG107" s="5">
        <f t="shared" si="58"/>
        <v>19.389612185875954</v>
      </c>
      <c r="AH107" s="5">
        <f t="shared" si="59"/>
        <v>57.416197374670226</v>
      </c>
      <c r="AI107" s="5">
        <v>4999997.1130370004</v>
      </c>
      <c r="AJ107" s="5">
        <v>4999997.0910242097</v>
      </c>
      <c r="AK107" s="5">
        <v>4999997.0401379997</v>
      </c>
      <c r="AL107" s="5">
        <v>4999997.0232936898</v>
      </c>
      <c r="AM107" s="5">
        <v>4999996.9733055597</v>
      </c>
      <c r="AO107" s="5">
        <f t="shared" si="45"/>
        <v>4.6853431566916912</v>
      </c>
      <c r="AP107" s="5">
        <f t="shared" si="46"/>
        <v>8.3308640976665025</v>
      </c>
      <c r="AQ107" s="5">
        <f t="shared" si="47"/>
        <v>-14.084008457936916</v>
      </c>
      <c r="AR107" s="5">
        <f t="shared" si="48"/>
        <v>20.248510863388571</v>
      </c>
      <c r="AS107" s="5">
        <f t="shared" si="49"/>
        <v>37.674321457622632</v>
      </c>
      <c r="AT107" s="2">
        <v>4999997.0215034997</v>
      </c>
      <c r="AU107" s="2">
        <v>4999997.0028723897</v>
      </c>
      <c r="AV107" s="2">
        <v>4999996.9716986697</v>
      </c>
      <c r="AW107" s="5">
        <v>4999996.9806345599</v>
      </c>
      <c r="AX107" s="5">
        <v>4999996.9532105196</v>
      </c>
      <c r="AY107" s="2"/>
      <c r="AZ107" s="5">
        <f t="shared" si="50"/>
        <v>-17.993011953363755</v>
      </c>
      <c r="BA107" s="5">
        <f t="shared" si="51"/>
        <v>-18.390631117312438</v>
      </c>
      <c r="BB107" s="5">
        <f t="shared" si="52"/>
        <v>0.68333972659103104</v>
      </c>
      <c r="BC107" s="5">
        <f t="shared" si="53"/>
        <v>64.694799853264314</v>
      </c>
      <c r="BD107" s="5">
        <f t="shared" si="54"/>
        <v>49.945789339986455</v>
      </c>
    </row>
    <row r="108" spans="1:56">
      <c r="A108" s="5">
        <v>4999996.3950305004</v>
      </c>
      <c r="B108" s="5">
        <v>4999996.1755685899</v>
      </c>
      <c r="C108" s="5">
        <v>4999996.0384636698</v>
      </c>
      <c r="D108" s="5">
        <v>4999995.9370659199</v>
      </c>
      <c r="E108" s="5">
        <v>4999995.8319405401</v>
      </c>
      <c r="G108" s="5">
        <f t="shared" si="40"/>
        <v>-500.7243349403571</v>
      </c>
      <c r="H108" s="5">
        <f t="shared" si="41"/>
        <v>-117.11140788144381</v>
      </c>
      <c r="I108" s="5">
        <f t="shared" si="42"/>
        <v>-102.76140113240189</v>
      </c>
      <c r="J108" s="5">
        <f t="shared" si="43"/>
        <v>-53.812243641082148</v>
      </c>
      <c r="K108" s="5">
        <f t="shared" si="44"/>
        <v>7.3457868591788333</v>
      </c>
      <c r="M108" s="2">
        <v>4999996.9061156698</v>
      </c>
      <c r="N108" s="2">
        <v>4999996.8645867398</v>
      </c>
      <c r="O108" s="2">
        <v>4999996.7941193301</v>
      </c>
      <c r="P108" s="5">
        <v>4999996.3647284498</v>
      </c>
      <c r="Q108" s="5">
        <v>4999996.5056155901</v>
      </c>
      <c r="R108" s="2"/>
      <c r="S108" s="5">
        <f t="shared" si="35"/>
        <v>-12.485327458564317</v>
      </c>
      <c r="T108" s="5">
        <f t="shared" si="36"/>
        <v>-16.583270520344445</v>
      </c>
      <c r="U108" s="5">
        <f t="shared" si="37"/>
        <v>-47.682030669352685</v>
      </c>
      <c r="V108" s="5">
        <f t="shared" si="38"/>
        <v>233.41903469817188</v>
      </c>
      <c r="W108" s="5">
        <f t="shared" si="39"/>
        <v>401.15765697648629</v>
      </c>
      <c r="X108" s="5">
        <v>4999996.7712189797</v>
      </c>
      <c r="Y108" s="5">
        <v>4999996.7697104504</v>
      </c>
      <c r="Z108" s="5">
        <v>4999996.7524006702</v>
      </c>
      <c r="AA108" s="5">
        <v>4999996.7536373204</v>
      </c>
      <c r="AB108" s="5">
        <v>4999996.7446494699</v>
      </c>
      <c r="AD108" s="5">
        <f t="shared" si="55"/>
        <v>-40.285346804756493</v>
      </c>
      <c r="AE108" s="5">
        <f t="shared" si="56"/>
        <v>37.854405505061813</v>
      </c>
      <c r="AF108" s="5">
        <f t="shared" si="57"/>
        <v>22.462695576283938</v>
      </c>
      <c r="AG108" s="5">
        <f t="shared" si="58"/>
        <v>18.072572196259607</v>
      </c>
      <c r="AH108" s="5">
        <f t="shared" si="59"/>
        <v>58.010918009732734</v>
      </c>
      <c r="AI108" s="5">
        <v>4999997.1130106701</v>
      </c>
      <c r="AJ108" s="5">
        <v>4999997.0909347804</v>
      </c>
      <c r="AK108" s="5">
        <v>4999997.040031</v>
      </c>
      <c r="AL108" s="5">
        <v>4999997.0222568503</v>
      </c>
      <c r="AM108" s="5">
        <v>4999996.9733585501</v>
      </c>
      <c r="AO108" s="5">
        <f t="shared" si="45"/>
        <v>4.6326824226020422</v>
      </c>
      <c r="AP108" s="5">
        <f t="shared" si="46"/>
        <v>8.1520053556485941</v>
      </c>
      <c r="AQ108" s="5">
        <f t="shared" si="47"/>
        <v>-14.298007885512417</v>
      </c>
      <c r="AR108" s="5">
        <f t="shared" si="48"/>
        <v>18.174830505293674</v>
      </c>
      <c r="AS108" s="5">
        <f t="shared" si="49"/>
        <v>37.780302305877179</v>
      </c>
      <c r="AT108" s="2">
        <v>4999997.019847</v>
      </c>
      <c r="AU108" s="2">
        <v>4999997.0024063904</v>
      </c>
      <c r="AV108" s="2">
        <v>4999996.9714510003</v>
      </c>
      <c r="AW108" s="5">
        <v>4999996.9802099299</v>
      </c>
      <c r="AX108" s="5">
        <v>4999996.9526553797</v>
      </c>
      <c r="AY108" s="2"/>
      <c r="AZ108" s="5">
        <f t="shared" si="50"/>
        <v>-21.306013303570346</v>
      </c>
      <c r="BA108" s="5">
        <f t="shared" si="51"/>
        <v>-19.322630389067232</v>
      </c>
      <c r="BB108" s="5">
        <f t="shared" si="52"/>
        <v>0.18800061407952773</v>
      </c>
      <c r="BC108" s="5">
        <f t="shared" si="53"/>
        <v>63.845539317648644</v>
      </c>
      <c r="BD108" s="5">
        <f t="shared" si="54"/>
        <v>48.835508725264667</v>
      </c>
    </row>
    <row r="109" spans="1:56">
      <c r="A109" s="5">
        <v>4999996.3936829995</v>
      </c>
      <c r="B109" s="5">
        <v>4999996.1748689702</v>
      </c>
      <c r="C109" s="5">
        <v>4999996.0376690002</v>
      </c>
      <c r="D109" s="5">
        <v>4999995.9360915702</v>
      </c>
      <c r="E109" s="5">
        <v>4999995.83117978</v>
      </c>
      <c r="G109" s="5">
        <f t="shared" si="40"/>
        <v>-503.41933841027037</v>
      </c>
      <c r="H109" s="5">
        <f t="shared" si="41"/>
        <v>-118.51064846051597</v>
      </c>
      <c r="I109" s="5">
        <f t="shared" si="42"/>
        <v>-104.35074160179991</v>
      </c>
      <c r="J109" s="5">
        <f t="shared" si="43"/>
        <v>-55.760944569209862</v>
      </c>
      <c r="K109" s="5">
        <f t="shared" si="44"/>
        <v>5.8242652731018687</v>
      </c>
      <c r="M109" s="2">
        <v>4999996.9058360001</v>
      </c>
      <c r="N109" s="2">
        <v>4999996.8644166002</v>
      </c>
      <c r="O109" s="2">
        <v>4999996.79353467</v>
      </c>
      <c r="P109" s="5">
        <v>4999996.3649174897</v>
      </c>
      <c r="Q109" s="5">
        <v>4999996.5050818902</v>
      </c>
      <c r="R109" s="2"/>
      <c r="S109" s="5">
        <f t="shared" si="35"/>
        <v>-13.04466710377041</v>
      </c>
      <c r="T109" s="5">
        <f t="shared" si="36"/>
        <v>-16.92354992489587</v>
      </c>
      <c r="U109" s="5">
        <f t="shared" si="37"/>
        <v>-48.85135160943112</v>
      </c>
      <c r="V109" s="5">
        <f t="shared" si="38"/>
        <v>233.79711469427255</v>
      </c>
      <c r="W109" s="5">
        <f t="shared" si="39"/>
        <v>400.09025620904731</v>
      </c>
      <c r="X109" s="5">
        <v>4999996.7709363997</v>
      </c>
      <c r="Y109" s="5">
        <v>4999996.7709464403</v>
      </c>
      <c r="Z109" s="5">
        <v>4999996.7526249997</v>
      </c>
      <c r="AA109" s="5">
        <v>4999996.75474755</v>
      </c>
      <c r="AB109" s="5">
        <v>4999996.7444661697</v>
      </c>
      <c r="AD109" s="5">
        <f t="shared" si="55"/>
        <v>-40.85050723332494</v>
      </c>
      <c r="AE109" s="5">
        <f t="shared" si="56"/>
        <v>40.326386818941906</v>
      </c>
      <c r="AF109" s="5">
        <f t="shared" si="57"/>
        <v>22.911354931090468</v>
      </c>
      <c r="AG109" s="5">
        <f t="shared" si="58"/>
        <v>20.293032924354939</v>
      </c>
      <c r="AH109" s="5">
        <f t="shared" si="59"/>
        <v>57.644317538587252</v>
      </c>
      <c r="AI109" s="5">
        <v>4999997.1128869997</v>
      </c>
      <c r="AJ109" s="5">
        <v>4999997.0907150796</v>
      </c>
      <c r="AK109" s="5">
        <v>4999997.0397003302</v>
      </c>
      <c r="AL109" s="5">
        <v>4999997.0221193498</v>
      </c>
      <c r="AM109" s="5">
        <v>4999996.9731236501</v>
      </c>
      <c r="AO109" s="5">
        <f t="shared" si="45"/>
        <v>4.3853416303070318</v>
      </c>
      <c r="AP109" s="5">
        <f t="shared" si="46"/>
        <v>7.7126033836467132</v>
      </c>
      <c r="AQ109" s="5">
        <f t="shared" si="47"/>
        <v>-14.959347886891061</v>
      </c>
      <c r="AR109" s="5">
        <f t="shared" si="48"/>
        <v>17.899829411184879</v>
      </c>
      <c r="AS109" s="5">
        <f t="shared" si="49"/>
        <v>37.310501934889473</v>
      </c>
      <c r="AT109" s="2">
        <v>4999997.0231039999</v>
      </c>
      <c r="AU109" s="2">
        <v>4999997.0020817202</v>
      </c>
      <c r="AV109" s="2">
        <v>4999996.9716630001</v>
      </c>
      <c r="AW109" s="5">
        <v>4999996.9796703104</v>
      </c>
      <c r="AX109" s="5">
        <v>4999996.9528887598</v>
      </c>
      <c r="AY109" s="2"/>
      <c r="AZ109" s="5">
        <f t="shared" si="50"/>
        <v>-14.792009659851511</v>
      </c>
      <c r="BA109" s="5">
        <f t="shared" si="51"/>
        <v>-19.971971227868227</v>
      </c>
      <c r="BB109" s="5">
        <f t="shared" si="52"/>
        <v>0.61200037416319919</v>
      </c>
      <c r="BC109" s="5">
        <f t="shared" si="53"/>
        <v>62.766299707736565</v>
      </c>
      <c r="BD109" s="5">
        <f t="shared" si="54"/>
        <v>49.302269259965939</v>
      </c>
    </row>
    <row r="110" spans="1:56">
      <c r="A110" s="5">
        <v>4999996.3916830001</v>
      </c>
      <c r="B110" s="5">
        <v>4999996.1744023599</v>
      </c>
      <c r="C110" s="5">
        <v>4999996.0369136697</v>
      </c>
      <c r="D110" s="5">
        <v>4999995.9356128899</v>
      </c>
      <c r="E110" s="5">
        <v>4999995.83085931</v>
      </c>
      <c r="G110" s="5">
        <f t="shared" si="40"/>
        <v>-507.41933988696331</v>
      </c>
      <c r="H110" s="5">
        <f t="shared" si="41"/>
        <v>-119.44386977341763</v>
      </c>
      <c r="I110" s="5">
        <f t="shared" si="42"/>
        <v>-105.86140387856562</v>
      </c>
      <c r="J110" s="5">
        <f t="shared" si="43"/>
        <v>-56.718305833153806</v>
      </c>
      <c r="K110" s="5">
        <f t="shared" si="44"/>
        <v>5.1833248171947917</v>
      </c>
      <c r="M110" s="2">
        <v>4999996.9058360001</v>
      </c>
      <c r="N110" s="2">
        <v>4999996.8644515499</v>
      </c>
      <c r="O110" s="2">
        <v>4999996.7933019996</v>
      </c>
      <c r="P110" s="5">
        <v>4999996.3656752901</v>
      </c>
      <c r="Q110" s="5">
        <v>4999996.5045110201</v>
      </c>
      <c r="R110" s="2"/>
      <c r="S110" s="5">
        <f t="shared" si="35"/>
        <v>-13.04466710377041</v>
      </c>
      <c r="T110" s="5">
        <f t="shared" si="36"/>
        <v>-16.853650396663813</v>
      </c>
      <c r="U110" s="5">
        <f t="shared" si="37"/>
        <v>-49.316692817920028</v>
      </c>
      <c r="V110" s="5">
        <f t="shared" si="38"/>
        <v>235.31271666189105</v>
      </c>
      <c r="W110" s="5">
        <f t="shared" si="39"/>
        <v>398.94851535612065</v>
      </c>
      <c r="X110" s="5">
        <v>4999996.7707763501</v>
      </c>
      <c r="Y110" s="5">
        <v>4999996.7733570402</v>
      </c>
      <c r="Z110" s="5">
        <v>4999996.7524250001</v>
      </c>
      <c r="AA110" s="5">
        <v>4999996.7534318101</v>
      </c>
      <c r="AB110" s="5">
        <v>4999996.7447377397</v>
      </c>
      <c r="AD110" s="5">
        <f t="shared" si="55"/>
        <v>-41.17060673292729</v>
      </c>
      <c r="AE110" s="5">
        <f t="shared" si="56"/>
        <v>45.147589875722375</v>
      </c>
      <c r="AF110" s="5">
        <f t="shared" si="57"/>
        <v>22.511355349877242</v>
      </c>
      <c r="AG110" s="5">
        <f t="shared" si="58"/>
        <v>17.661551336797178</v>
      </c>
      <c r="AH110" s="5">
        <f t="shared" si="59"/>
        <v>58.187457770295573</v>
      </c>
      <c r="AI110" s="5">
        <v>4999997.1129026702</v>
      </c>
      <c r="AJ110" s="5">
        <v>4999997.0913077099</v>
      </c>
      <c r="AK110" s="5">
        <v>4999997.0397316702</v>
      </c>
      <c r="AL110" s="5">
        <v>4999997.02243465</v>
      </c>
      <c r="AM110" s="5">
        <v>4999996.9729188904</v>
      </c>
      <c r="AO110" s="5">
        <f t="shared" si="45"/>
        <v>4.416682515698672</v>
      </c>
      <c r="AP110" s="5">
        <f t="shared" si="46"/>
        <v>8.8978647873139174</v>
      </c>
      <c r="AQ110" s="5">
        <f t="shared" si="47"/>
        <v>-14.896667977957792</v>
      </c>
      <c r="AR110" s="5">
        <f t="shared" si="48"/>
        <v>18.53043016580169</v>
      </c>
      <c r="AS110" s="5">
        <f t="shared" si="49"/>
        <v>36.90098238558376</v>
      </c>
      <c r="AT110" s="2">
        <v>4999997.0239274995</v>
      </c>
      <c r="AU110" s="2">
        <v>4999997.0026584798</v>
      </c>
      <c r="AV110" s="2">
        <v>4999996.9726043297</v>
      </c>
      <c r="AW110" s="5">
        <v>4999996.9784467397</v>
      </c>
      <c r="AX110" s="5">
        <v>4999996.95298653</v>
      </c>
      <c r="AY110" s="2"/>
      <c r="AZ110" s="5">
        <f t="shared" si="50"/>
        <v>-13.145009411974174</v>
      </c>
      <c r="BA110" s="5">
        <f t="shared" si="51"/>
        <v>-18.818451161427866</v>
      </c>
      <c r="BB110" s="5">
        <f t="shared" si="52"/>
        <v>2.4946607859038981</v>
      </c>
      <c r="BC110" s="5">
        <f t="shared" si="53"/>
        <v>60.319156879726663</v>
      </c>
      <c r="BD110" s="5">
        <f t="shared" si="54"/>
        <v>49.497809867863062</v>
      </c>
    </row>
    <row r="111" spans="1:56">
      <c r="A111" s="5">
        <v>4999996.3901915001</v>
      </c>
      <c r="B111" s="5">
        <v>4999996.1725630602</v>
      </c>
      <c r="C111" s="5">
        <v>4999996.0363003304</v>
      </c>
      <c r="D111" s="5">
        <v>4999995.9354743697</v>
      </c>
      <c r="E111" s="5">
        <v>4999995.8307396797</v>
      </c>
      <c r="G111" s="5">
        <f t="shared" si="40"/>
        <v>-510.4023420177848</v>
      </c>
      <c r="H111" s="5">
        <f t="shared" si="41"/>
        <v>-123.12247191655548</v>
      </c>
      <c r="I111" s="5">
        <f t="shared" si="42"/>
        <v>-107.08808332850589</v>
      </c>
      <c r="J111" s="5">
        <f t="shared" si="43"/>
        <v>-56.995346583053518</v>
      </c>
      <c r="K111" s="5">
        <f t="shared" si="44"/>
        <v>4.9440641228594604</v>
      </c>
      <c r="M111" s="2">
        <v>4999996.9054899998</v>
      </c>
      <c r="N111" s="2">
        <v>4999996.8642202802</v>
      </c>
      <c r="O111" s="2">
        <v>4999996.7931223297</v>
      </c>
      <c r="P111" s="5">
        <v>4999996.3662860999</v>
      </c>
      <c r="Q111" s="5">
        <v>4999996.5055849804</v>
      </c>
      <c r="R111" s="2"/>
      <c r="S111" s="5">
        <f t="shared" si="35"/>
        <v>-13.736668143717196</v>
      </c>
      <c r="T111" s="5">
        <f t="shared" si="36"/>
        <v>-17.316190179985075</v>
      </c>
      <c r="U111" s="5">
        <f t="shared" si="37"/>
        <v>-49.67603268615126</v>
      </c>
      <c r="V111" s="5">
        <f t="shared" si="38"/>
        <v>236.53433712500384</v>
      </c>
      <c r="W111" s="5">
        <f t="shared" si="39"/>
        <v>401.0964373731257</v>
      </c>
      <c r="X111" s="5">
        <v>4999996.7711248398</v>
      </c>
      <c r="Y111" s="5">
        <v>4999996.7739719097</v>
      </c>
      <c r="Z111" s="5">
        <v>4999996.7523929998</v>
      </c>
      <c r="AA111" s="5">
        <v>4999996.7538361801</v>
      </c>
      <c r="AB111" s="5">
        <v>4999996.7448041104</v>
      </c>
      <c r="AD111" s="5">
        <f t="shared" si="55"/>
        <v>-40.473626822555552</v>
      </c>
      <c r="AE111" s="5">
        <f t="shared" si="56"/>
        <v>46.377329491479408</v>
      </c>
      <c r="AF111" s="5">
        <f t="shared" si="57"/>
        <v>22.447354820836285</v>
      </c>
      <c r="AG111" s="5">
        <f t="shared" si="58"/>
        <v>18.470291898051258</v>
      </c>
      <c r="AH111" s="5">
        <f t="shared" si="59"/>
        <v>58.320199264049585</v>
      </c>
      <c r="AI111" s="5">
        <v>4999997.1127086701</v>
      </c>
      <c r="AJ111" s="5">
        <v>4999997.0908058202</v>
      </c>
      <c r="AK111" s="5">
        <v>4999997.0395203298</v>
      </c>
      <c r="AL111" s="5">
        <v>4999997.021857</v>
      </c>
      <c r="AM111" s="5">
        <v>4999996.9728991799</v>
      </c>
      <c r="AO111" s="5">
        <f t="shared" si="45"/>
        <v>4.0286821310326264</v>
      </c>
      <c r="AP111" s="5">
        <f t="shared" si="46"/>
        <v>7.8940847315627432</v>
      </c>
      <c r="AQ111" s="5">
        <f t="shared" si="47"/>
        <v>-15.319348978067211</v>
      </c>
      <c r="AR111" s="5">
        <f t="shared" si="48"/>
        <v>17.375129409789118</v>
      </c>
      <c r="AS111" s="5">
        <f t="shared" si="49"/>
        <v>36.861561339633823</v>
      </c>
      <c r="AT111" s="2">
        <v>4999997.0203010002</v>
      </c>
      <c r="AU111" s="2">
        <v>4999997.0029964801</v>
      </c>
      <c r="AV111" s="2">
        <v>4999996.9727116702</v>
      </c>
      <c r="AW111" s="5">
        <v>4999996.9774181899</v>
      </c>
      <c r="AX111" s="5">
        <v>4999996.9533746298</v>
      </c>
      <c r="AY111" s="2"/>
      <c r="AZ111" s="5">
        <f t="shared" si="50"/>
        <v>-20.398012369606633</v>
      </c>
      <c r="BA111" s="5">
        <f t="shared" si="51"/>
        <v>-18.142450266674238</v>
      </c>
      <c r="BB111" s="5">
        <f t="shared" si="52"/>
        <v>2.7093419452621799</v>
      </c>
      <c r="BC111" s="5">
        <f t="shared" si="53"/>
        <v>58.262055909315151</v>
      </c>
      <c r="BD111" s="5">
        <f t="shared" si="54"/>
        <v>50.274009968665894</v>
      </c>
    </row>
    <row r="112" spans="1:56">
      <c r="A112" s="5">
        <v>4999996.3885080004</v>
      </c>
      <c r="B112" s="5">
        <v>4999996.1720775301</v>
      </c>
      <c r="C112" s="5">
        <v>4999996.0356663298</v>
      </c>
      <c r="D112" s="5">
        <v>4999995.9349931804</v>
      </c>
      <c r="E112" s="5">
        <v>4999995.8298309697</v>
      </c>
      <c r="G112" s="5">
        <f t="shared" si="40"/>
        <v>-513.76934360491498</v>
      </c>
      <c r="H112" s="5">
        <f t="shared" si="41"/>
        <v>-124.09353289416366</v>
      </c>
      <c r="I112" s="5">
        <f t="shared" si="42"/>
        <v>-108.35608559339757</v>
      </c>
      <c r="J112" s="5">
        <f t="shared" si="43"/>
        <v>-57.957725817080032</v>
      </c>
      <c r="K112" s="5">
        <f t="shared" si="44"/>
        <v>3.1266424814925005</v>
      </c>
      <c r="M112" s="2">
        <v>4999996.9049760001</v>
      </c>
      <c r="N112" s="2">
        <v>4999996.8638186799</v>
      </c>
      <c r="O112" s="2">
        <v>4999996.7927733297</v>
      </c>
      <c r="P112" s="5">
        <v>4999996.3662065901</v>
      </c>
      <c r="Q112" s="5">
        <v>4999996.5056563402</v>
      </c>
      <c r="R112" s="2"/>
      <c r="S112" s="5">
        <f t="shared" si="35"/>
        <v>-14.764668224332388</v>
      </c>
      <c r="T112" s="5">
        <f t="shared" si="36"/>
        <v>-18.119391210352163</v>
      </c>
      <c r="U112" s="5">
        <f t="shared" si="37"/>
        <v>-50.374033323006614</v>
      </c>
      <c r="V112" s="5">
        <f t="shared" si="38"/>
        <v>236.37531740135074</v>
      </c>
      <c r="W112" s="5">
        <f t="shared" si="39"/>
        <v>401.23915707521888</v>
      </c>
      <c r="X112" s="5">
        <v>4999996.77071789</v>
      </c>
      <c r="Y112" s="5">
        <v>4999996.7739840597</v>
      </c>
      <c r="Z112" s="5">
        <v>4999996.7524483297</v>
      </c>
      <c r="AA112" s="5">
        <v>4999996.7529251697</v>
      </c>
      <c r="AB112" s="5">
        <v>4999996.74406101</v>
      </c>
      <c r="AD112" s="5">
        <f t="shared" si="55"/>
        <v>-41.28752690662057</v>
      </c>
      <c r="AE112" s="5">
        <f t="shared" si="56"/>
        <v>46.401629575887519</v>
      </c>
      <c r="AF112" s="5">
        <f t="shared" si="57"/>
        <v>22.558014641276419</v>
      </c>
      <c r="AG112" s="5">
        <f t="shared" si="58"/>
        <v>16.648269853243292</v>
      </c>
      <c r="AH112" s="5">
        <f t="shared" si="59"/>
        <v>56.833997448525338</v>
      </c>
      <c r="AI112" s="5">
        <v>4999997.11285167</v>
      </c>
      <c r="AJ112" s="5">
        <v>4999997.0903625898</v>
      </c>
      <c r="AK112" s="5">
        <v>4999997.0393063296</v>
      </c>
      <c r="AL112" s="5">
        <v>4999997.0215544198</v>
      </c>
      <c r="AM112" s="5">
        <v>4999996.9726587301</v>
      </c>
      <c r="AO112" s="5">
        <f t="shared" si="45"/>
        <v>4.3146821457395861</v>
      </c>
      <c r="AP112" s="5">
        <f t="shared" si="46"/>
        <v>7.0076234488891105</v>
      </c>
      <c r="AQ112" s="5">
        <f t="shared" si="47"/>
        <v>-15.747349695864465</v>
      </c>
      <c r="AR112" s="5">
        <f t="shared" si="48"/>
        <v>16.769968677817509</v>
      </c>
      <c r="AS112" s="5">
        <f t="shared" si="49"/>
        <v>36.380661459441072</v>
      </c>
      <c r="AT112" s="2">
        <v>4999997.0230780002</v>
      </c>
      <c r="AU112" s="2">
        <v>4999997.0016015703</v>
      </c>
      <c r="AV112" s="2">
        <v>4999996.9731796701</v>
      </c>
      <c r="AW112" s="5">
        <v>4999996.9729682598</v>
      </c>
      <c r="AX112" s="5">
        <v>4999996.95264831</v>
      </c>
      <c r="AY112" s="2"/>
      <c r="AZ112" s="5">
        <f t="shared" si="50"/>
        <v>-14.844009155365093</v>
      </c>
      <c r="BA112" s="5">
        <f t="shared" si="51"/>
        <v>-20.93227154693276</v>
      </c>
      <c r="BB112" s="5">
        <f t="shared" si="52"/>
        <v>3.6453421888094946</v>
      </c>
      <c r="BC112" s="5">
        <f t="shared" si="53"/>
        <v>49.362190393291563</v>
      </c>
      <c r="BD112" s="5">
        <f t="shared" si="54"/>
        <v>48.821369377250313</v>
      </c>
    </row>
    <row r="113" spans="1:56">
      <c r="A113" s="5">
        <v>4999996.3870259998</v>
      </c>
      <c r="B113" s="5">
        <v>4999996.1714876797</v>
      </c>
      <c r="C113" s="5">
        <v>4999996.0349726696</v>
      </c>
      <c r="D113" s="5">
        <v>4999995.93429993</v>
      </c>
      <c r="E113" s="5">
        <v>4999995.8289622599</v>
      </c>
      <c r="G113" s="5">
        <f t="shared" si="40"/>
        <v>-516.73334674246757</v>
      </c>
      <c r="H113" s="5">
        <f t="shared" si="41"/>
        <v>-125.27323450001556</v>
      </c>
      <c r="I113" s="5">
        <f t="shared" si="42"/>
        <v>-109.74340713721521</v>
      </c>
      <c r="J113" s="5">
        <f t="shared" si="43"/>
        <v>-59.344227831295555</v>
      </c>
      <c r="K113" s="5">
        <f t="shared" si="44"/>
        <v>1.3892215160332912</v>
      </c>
      <c r="M113" s="2">
        <v>4999996.90498133</v>
      </c>
      <c r="N113" s="2">
        <v>4999996.8634686302</v>
      </c>
      <c r="O113" s="2">
        <v>4999996.7923723301</v>
      </c>
      <c r="P113" s="5">
        <v>4999996.36720601</v>
      </c>
      <c r="Q113" s="5">
        <v>4999996.5059580496</v>
      </c>
      <c r="R113" s="2"/>
      <c r="S113" s="5">
        <f t="shared" ref="S113:S171" si="60">(M113-M$3)/M$3*10000000000</f>
        <v>-14.754008299560532</v>
      </c>
      <c r="T113" s="5">
        <f t="shared" ref="T113:T175" si="61">(N113-N$3)/N$3*10000000000</f>
        <v>-18.819491041937024</v>
      </c>
      <c r="U113" s="5">
        <f t="shared" ref="U113:U171" si="62">(O113-O$3)/O$3*10000000000</f>
        <v>-51.176032955309914</v>
      </c>
      <c r="V113" s="5">
        <f t="shared" ref="V113:V175" si="63">(P113-P$3)/P$3*10000000000</f>
        <v>238.37415880117132</v>
      </c>
      <c r="W113" s="5">
        <f t="shared" ref="W113:W175" si="64">(Q113-Q$3)/Q$3*10000000000</f>
        <v>401.8425763183958</v>
      </c>
      <c r="X113" s="5">
        <v>4999996.7700024201</v>
      </c>
      <c r="Y113" s="5">
        <v>4999996.7745070001</v>
      </c>
      <c r="Z113" s="5">
        <v>4999996.7524276702</v>
      </c>
      <c r="AA113" s="5">
        <v>4999996.7525242502</v>
      </c>
      <c r="AB113" s="5">
        <v>4999996.7439328199</v>
      </c>
      <c r="AD113" s="5">
        <f t="shared" si="55"/>
        <v>-42.718467707888578</v>
      </c>
      <c r="AE113" s="5">
        <f t="shared" si="56"/>
        <v>47.447511094775301</v>
      </c>
      <c r="AF113" s="5">
        <f t="shared" si="57"/>
        <v>22.516695557000649</v>
      </c>
      <c r="AG113" s="5">
        <f t="shared" si="58"/>
        <v>15.846430396760287</v>
      </c>
      <c r="AH113" s="5">
        <f t="shared" si="59"/>
        <v>56.577617213840959</v>
      </c>
      <c r="AI113" s="5">
        <v>4999997.1124573303</v>
      </c>
      <c r="AJ113" s="5">
        <v>4999997.0902374396</v>
      </c>
      <c r="AK113" s="5">
        <v>4999997.0394350002</v>
      </c>
      <c r="AL113" s="5">
        <v>4999997.02213798</v>
      </c>
      <c r="AM113" s="5">
        <v>4999996.9726725603</v>
      </c>
      <c r="AO113" s="5">
        <f t="shared" si="45"/>
        <v>3.5260023435499592</v>
      </c>
      <c r="AP113" s="5">
        <f t="shared" si="46"/>
        <v>6.7573229105484414</v>
      </c>
      <c r="AQ113" s="5">
        <f t="shared" si="47"/>
        <v>-15.490008352715332</v>
      </c>
      <c r="AR113" s="5">
        <f t="shared" si="48"/>
        <v>17.93708978700818</v>
      </c>
      <c r="AS113" s="5">
        <f t="shared" si="49"/>
        <v>36.408321756755214</v>
      </c>
      <c r="AT113" s="2">
        <v>4999997.0234380001</v>
      </c>
      <c r="AU113" s="2">
        <v>4999996.9984096801</v>
      </c>
      <c r="AV113" s="2">
        <v>4999996.973371</v>
      </c>
      <c r="AW113" s="5">
        <v>4999996.9717348097</v>
      </c>
      <c r="AX113" s="5">
        <v>4999996.9526895396</v>
      </c>
      <c r="AY113" s="2"/>
      <c r="AZ113" s="5">
        <f t="shared" si="50"/>
        <v>-14.124008833257124</v>
      </c>
      <c r="BA113" s="5">
        <f t="shared" si="51"/>
        <v>-27.316055751819952</v>
      </c>
      <c r="BB113" s="5">
        <f t="shared" si="52"/>
        <v>4.0280023774105729</v>
      </c>
      <c r="BC113" s="5">
        <f t="shared" si="53"/>
        <v>46.895288613478876</v>
      </c>
      <c r="BD113" s="5">
        <f t="shared" si="54"/>
        <v>48.903828728665871</v>
      </c>
    </row>
    <row r="114" spans="1:56">
      <c r="A114" s="5">
        <v>4999996.3856760003</v>
      </c>
      <c r="B114" s="5">
        <v>4999996.1702551898</v>
      </c>
      <c r="C114" s="5">
        <v>4999996.0342436703</v>
      </c>
      <c r="D114" s="5">
        <v>4999995.9336875696</v>
      </c>
      <c r="E114" s="5">
        <v>4999995.8294078195</v>
      </c>
      <c r="G114" s="5">
        <f t="shared" si="40"/>
        <v>-519.43334769266914</v>
      </c>
      <c r="H114" s="5">
        <f t="shared" si="41"/>
        <v>-127.73821624358722</v>
      </c>
      <c r="I114" s="5">
        <f t="shared" si="42"/>
        <v>-111.20140680649293</v>
      </c>
      <c r="J114" s="5">
        <f t="shared" si="43"/>
        <v>-60.568949670484777</v>
      </c>
      <c r="K114" s="5">
        <f t="shared" si="44"/>
        <v>2.2803415012505828</v>
      </c>
      <c r="M114" s="2">
        <v>4999996.90431167</v>
      </c>
      <c r="N114" s="2">
        <v>4999996.8631725097</v>
      </c>
      <c r="O114" s="2">
        <v>4999996.7920300001</v>
      </c>
      <c r="P114" s="5">
        <v>4999996.3674708903</v>
      </c>
      <c r="Q114" s="5">
        <v>4999996.5066718496</v>
      </c>
      <c r="R114" s="2"/>
      <c r="S114" s="5">
        <f t="shared" si="60"/>
        <v>-16.093329220022476</v>
      </c>
      <c r="T114" s="5">
        <f t="shared" si="61"/>
        <v>-19.411732476053249</v>
      </c>
      <c r="U114" s="5">
        <f t="shared" si="62"/>
        <v>-51.860693319116628</v>
      </c>
      <c r="V114" s="5">
        <f t="shared" si="63"/>
        <v>238.90391969353007</v>
      </c>
      <c r="W114" s="5">
        <f t="shared" si="64"/>
        <v>403.27017753362367</v>
      </c>
      <c r="X114" s="5">
        <v>4999996.7696800102</v>
      </c>
      <c r="Y114" s="5">
        <v>4999996.7747500502</v>
      </c>
      <c r="Z114" s="5">
        <v>4999996.7515536696</v>
      </c>
      <c r="AA114" s="5">
        <v>4999996.75542985</v>
      </c>
      <c r="AB114" s="5">
        <v>4999996.7448787102</v>
      </c>
      <c r="AD114" s="5">
        <f t="shared" si="55"/>
        <v>-43.363287932674076</v>
      </c>
      <c r="AE114" s="5">
        <f t="shared" si="56"/>
        <v>47.933611503194669</v>
      </c>
      <c r="AF114" s="5">
        <f t="shared" si="57"/>
        <v>20.76869321477098</v>
      </c>
      <c r="AG114" s="5">
        <f t="shared" si="58"/>
        <v>21.657633726177632</v>
      </c>
      <c r="AH114" s="5">
        <f t="shared" si="59"/>
        <v>58.469399101153215</v>
      </c>
      <c r="AI114" s="5">
        <v>4999997.1123989997</v>
      </c>
      <c r="AJ114" s="5">
        <v>4999997.0900020497</v>
      </c>
      <c r="AK114" s="5">
        <v>4999997.03933933</v>
      </c>
      <c r="AL114" s="5">
        <v>4999997.0215464002</v>
      </c>
      <c r="AM114" s="5">
        <v>4999996.97206074</v>
      </c>
      <c r="AO114" s="5">
        <f t="shared" si="45"/>
        <v>3.4093410851493187</v>
      </c>
      <c r="AP114" s="5">
        <f t="shared" si="46"/>
        <v>6.2865428000808263</v>
      </c>
      <c r="AQ114" s="5">
        <f t="shared" si="47"/>
        <v>-15.681348688668796</v>
      </c>
      <c r="AR114" s="5">
        <f t="shared" si="48"/>
        <v>16.753929430856179</v>
      </c>
      <c r="AS114" s="5">
        <f t="shared" si="49"/>
        <v>35.184680495027251</v>
      </c>
      <c r="AT114" s="2">
        <v>4999997.0240940005</v>
      </c>
      <c r="AU114" s="2">
        <v>4999997.0005391696</v>
      </c>
      <c r="AV114" s="2">
        <v>4999996.9730196698</v>
      </c>
      <c r="AW114" s="5">
        <v>4999996.97127664</v>
      </c>
      <c r="AX114" s="5">
        <v>4999996.9528830498</v>
      </c>
      <c r="AY114" s="2"/>
      <c r="AZ114" s="5">
        <f t="shared" si="50"/>
        <v>-12.812007377069902</v>
      </c>
      <c r="BA114" s="5">
        <f t="shared" si="51"/>
        <v>-23.05707409480031</v>
      </c>
      <c r="BB114" s="5">
        <f t="shared" si="52"/>
        <v>3.3253414209831478</v>
      </c>
      <c r="BC114" s="5">
        <f t="shared" si="53"/>
        <v>45.9789485971625</v>
      </c>
      <c r="BD114" s="5">
        <f t="shared" si="54"/>
        <v>49.290849375540176</v>
      </c>
    </row>
    <row r="115" spans="1:56">
      <c r="A115" s="5">
        <v>4999996.3839555001</v>
      </c>
      <c r="B115" s="5">
        <v>4999996.1696091099</v>
      </c>
      <c r="C115" s="5">
        <v>4999996.0334639996</v>
      </c>
      <c r="D115" s="5">
        <v>4999995.9332755199</v>
      </c>
      <c r="E115" s="5">
        <v>4999995.8292559898</v>
      </c>
      <c r="G115" s="5">
        <f t="shared" si="40"/>
        <v>-522.87435035858209</v>
      </c>
      <c r="H115" s="5">
        <f t="shared" si="41"/>
        <v>-129.03037699767054</v>
      </c>
      <c r="I115" s="5">
        <f t="shared" si="42"/>
        <v>-112.76074935230328</v>
      </c>
      <c r="J115" s="5">
        <f t="shared" si="43"/>
        <v>-61.393049742302964</v>
      </c>
      <c r="K115" s="5">
        <f t="shared" si="44"/>
        <v>1.9766816597945398</v>
      </c>
      <c r="M115" s="2">
        <v>4999996.90424133</v>
      </c>
      <c r="N115" s="2">
        <v>4999996.8639884302</v>
      </c>
      <c r="O115" s="2">
        <v>4999996.7917496702</v>
      </c>
      <c r="P115" s="5">
        <v>4999996.3678053096</v>
      </c>
      <c r="Q115" s="5">
        <v>4999996.5080255801</v>
      </c>
      <c r="R115" s="2"/>
      <c r="S115" s="5">
        <f t="shared" si="60"/>
        <v>-16.234009307082381</v>
      </c>
      <c r="T115" s="5">
        <f t="shared" si="61"/>
        <v>-17.779890391960066</v>
      </c>
      <c r="U115" s="5">
        <f t="shared" si="62"/>
        <v>-52.421353591134086</v>
      </c>
      <c r="V115" s="5">
        <f t="shared" si="63"/>
        <v>239.57275881561026</v>
      </c>
      <c r="W115" s="5">
        <f t="shared" si="64"/>
        <v>405.97764042959949</v>
      </c>
      <c r="X115" s="5">
        <v>4999996.76928226</v>
      </c>
      <c r="Y115" s="5">
        <v>4999996.7743409397</v>
      </c>
      <c r="Z115" s="5">
        <v>4999996.7487263298</v>
      </c>
      <c r="AA115" s="5">
        <v>4999996.75358631</v>
      </c>
      <c r="AB115" s="5">
        <v>4999996.74481194</v>
      </c>
      <c r="AD115" s="5">
        <f t="shared" si="55"/>
        <v>-44.158788796147704</v>
      </c>
      <c r="AE115" s="5">
        <f t="shared" si="56"/>
        <v>47.115390072969895</v>
      </c>
      <c r="AF115" s="5">
        <f t="shared" si="57"/>
        <v>15.114009917914643</v>
      </c>
      <c r="AG115" s="5">
        <f t="shared" si="58"/>
        <v>17.970551329722202</v>
      </c>
      <c r="AH115" s="5">
        <f t="shared" si="59"/>
        <v>58.335858532105291</v>
      </c>
      <c r="AI115" s="5">
        <v>4999997.1124666696</v>
      </c>
      <c r="AJ115" s="5">
        <v>4999997.0901101697</v>
      </c>
      <c r="AK115" s="5">
        <v>4999997.0391946696</v>
      </c>
      <c r="AL115" s="5">
        <v>4999997.0211349204</v>
      </c>
      <c r="AM115" s="5">
        <v>4999996.97235242</v>
      </c>
      <c r="AO115" s="5">
        <f t="shared" si="45"/>
        <v>3.5446809599000932</v>
      </c>
      <c r="AP115" s="5">
        <f t="shared" si="46"/>
        <v>6.5027829893781375</v>
      </c>
      <c r="AQ115" s="5">
        <f t="shared" si="47"/>
        <v>-15.970669805271179</v>
      </c>
      <c r="AR115" s="5">
        <f t="shared" si="48"/>
        <v>15.93096947147912</v>
      </c>
      <c r="AS115" s="5">
        <f t="shared" si="49"/>
        <v>35.768040821998213</v>
      </c>
      <c r="AT115" s="2">
        <v>4999997.0248379996</v>
      </c>
      <c r="AU115" s="2">
        <v>4999997.0007061502</v>
      </c>
      <c r="AV115" s="2">
        <v>4999996.9721746696</v>
      </c>
      <c r="AW115" s="5">
        <v>4999996.9696609201</v>
      </c>
      <c r="AX115" s="5">
        <v>4999996.9530653404</v>
      </c>
      <c r="AY115" s="2"/>
      <c r="AZ115" s="5">
        <f t="shared" si="50"/>
        <v>-11.324008201497103</v>
      </c>
      <c r="BA115" s="5">
        <f t="shared" si="51"/>
        <v>-22.723112795843345</v>
      </c>
      <c r="BB115" s="5">
        <f t="shared" si="52"/>
        <v>1.6353401016619769</v>
      </c>
      <c r="BC115" s="5">
        <f t="shared" si="53"/>
        <v>42.747506885410367</v>
      </c>
      <c r="BD115" s="5">
        <f t="shared" si="54"/>
        <v>49.655430722516044</v>
      </c>
    </row>
    <row r="116" spans="1:56">
      <c r="A116" s="5">
        <v>4999996.3827224998</v>
      </c>
      <c r="B116" s="5">
        <v>4999996.1685661199</v>
      </c>
      <c r="C116" s="5">
        <v>4999996.0328719998</v>
      </c>
      <c r="D116" s="5">
        <v>4999995.9325641701</v>
      </c>
      <c r="E116" s="5">
        <v>4999995.8287673397</v>
      </c>
      <c r="G116" s="5">
        <f t="shared" si="40"/>
        <v>-525.34035262962652</v>
      </c>
      <c r="H116" s="5">
        <f t="shared" si="41"/>
        <v>-131.11635859669408</v>
      </c>
      <c r="I116" s="5">
        <f t="shared" si="42"/>
        <v>-113.94474998056303</v>
      </c>
      <c r="J116" s="5">
        <f t="shared" si="43"/>
        <v>-62.815750431568418</v>
      </c>
      <c r="K116" s="5">
        <f t="shared" si="44"/>
        <v>0.99938073690786933</v>
      </c>
      <c r="M116" s="2">
        <v>4999996.9036596697</v>
      </c>
      <c r="N116" s="2">
        <v>4999996.8635135898</v>
      </c>
      <c r="O116" s="2">
        <v>4999996.791336</v>
      </c>
      <c r="P116" s="5">
        <v>4999996.3683546102</v>
      </c>
      <c r="Q116" s="5">
        <v>4999996.5086066797</v>
      </c>
      <c r="R116" s="2"/>
      <c r="S116" s="5">
        <f t="shared" si="60"/>
        <v>-17.397330641353907</v>
      </c>
      <c r="T116" s="5">
        <f t="shared" si="61"/>
        <v>-18.729571791120211</v>
      </c>
      <c r="U116" s="5">
        <f t="shared" si="62"/>
        <v>-53.248694526820088</v>
      </c>
      <c r="V116" s="5">
        <f t="shared" si="63"/>
        <v>240.67136078752947</v>
      </c>
      <c r="W116" s="5">
        <f t="shared" si="64"/>
        <v>407.13984059196463</v>
      </c>
      <c r="X116" s="5">
        <v>4999996.7655573096</v>
      </c>
      <c r="Y116" s="5">
        <v>4999996.7723818002</v>
      </c>
      <c r="Z116" s="5">
        <v>4999996.7487836704</v>
      </c>
      <c r="AA116" s="5">
        <v>4999996.7522090496</v>
      </c>
      <c r="AB116" s="5">
        <v>4999996.7451035203</v>
      </c>
      <c r="AD116" s="5">
        <f t="shared" si="55"/>
        <v>-51.608694308402583</v>
      </c>
      <c r="AE116" s="5">
        <f t="shared" si="56"/>
        <v>43.197108564326982</v>
      </c>
      <c r="AF116" s="5">
        <f t="shared" si="57"/>
        <v>15.228691191853015</v>
      </c>
      <c r="AG116" s="5">
        <f t="shared" si="58"/>
        <v>15.216028911432296</v>
      </c>
      <c r="AH116" s="5">
        <f t="shared" si="59"/>
        <v>58.919019583778514</v>
      </c>
      <c r="AI116" s="5">
        <v>4999997.1118923305</v>
      </c>
      <c r="AJ116" s="5">
        <v>4999997.0903194202</v>
      </c>
      <c r="AK116" s="5">
        <v>4999997.0388479996</v>
      </c>
      <c r="AL116" s="5">
        <v>4999997.0210892102</v>
      </c>
      <c r="AM116" s="5">
        <v>4999996.9725074898</v>
      </c>
      <c r="AO116" s="5">
        <f t="shared" si="45"/>
        <v>2.3960019337535914</v>
      </c>
      <c r="AP116" s="5">
        <f t="shared" si="46"/>
        <v>6.9212842079831276</v>
      </c>
      <c r="AQ116" s="5">
        <f t="shared" si="47"/>
        <v>-16.664010069211812</v>
      </c>
      <c r="AR116" s="5">
        <f t="shared" si="48"/>
        <v>15.83954893029818</v>
      </c>
      <c r="AS116" s="5">
        <f t="shared" si="49"/>
        <v>36.078180741479095</v>
      </c>
      <c r="AT116" s="2">
        <v>4999997.0250904998</v>
      </c>
      <c r="AU116" s="2">
        <v>4999997.00152539</v>
      </c>
      <c r="AV116" s="2">
        <v>4999996.9713519998</v>
      </c>
      <c r="AW116" s="5">
        <v>4999996.9681434697</v>
      </c>
      <c r="AX116" s="5">
        <v>4999996.9530602396</v>
      </c>
      <c r="AY116" s="2"/>
      <c r="AZ116" s="5">
        <f t="shared" si="50"/>
        <v>-10.819007548717718</v>
      </c>
      <c r="BA116" s="5">
        <f t="shared" si="51"/>
        <v>-21.084632285898266</v>
      </c>
      <c r="BB116" s="5">
        <f t="shared" si="52"/>
        <v>-1.0000547863838865E-2</v>
      </c>
      <c r="BC116" s="5">
        <f t="shared" si="53"/>
        <v>39.712604159180593</v>
      </c>
      <c r="BD116" s="5">
        <f t="shared" si="54"/>
        <v>49.645229008766265</v>
      </c>
    </row>
    <row r="117" spans="1:56">
      <c r="A117" s="5">
        <v>4999996.3812419996</v>
      </c>
      <c r="B117" s="5">
        <v>4999996.1675135205</v>
      </c>
      <c r="C117" s="5">
        <v>4999996.0322713302</v>
      </c>
      <c r="D117" s="5">
        <v>4999995.9322985401</v>
      </c>
      <c r="E117" s="5">
        <v>4999995.8288700199</v>
      </c>
      <c r="G117" s="5">
        <f t="shared" si="40"/>
        <v>-528.30135504383043</v>
      </c>
      <c r="H117" s="5">
        <f t="shared" si="41"/>
        <v>-133.22155898284251</v>
      </c>
      <c r="I117" s="5">
        <f t="shared" si="42"/>
        <v>-115.14608998607692</v>
      </c>
      <c r="J117" s="5">
        <f t="shared" si="43"/>
        <v>-63.347010784578103</v>
      </c>
      <c r="K117" s="5">
        <f t="shared" si="44"/>
        <v>1.2047412612427093</v>
      </c>
      <c r="M117" s="2">
        <v>4999996.9036413301</v>
      </c>
      <c r="N117" s="2">
        <v>4999996.8631059602</v>
      </c>
      <c r="O117" s="2">
        <v>4999996.7909700004</v>
      </c>
      <c r="P117" s="5">
        <v>4999996.3690395998</v>
      </c>
      <c r="Q117" s="5">
        <v>4999996.5096688597</v>
      </c>
      <c r="R117" s="2"/>
      <c r="S117" s="5">
        <f t="shared" si="60"/>
        <v>-17.434009872283028</v>
      </c>
      <c r="T117" s="5">
        <f t="shared" si="61"/>
        <v>-19.544831593725274</v>
      </c>
      <c r="U117" s="5">
        <f t="shared" si="62"/>
        <v>-53.980694047221512</v>
      </c>
      <c r="V117" s="5">
        <f t="shared" si="63"/>
        <v>242.04134104810711</v>
      </c>
      <c r="W117" s="5">
        <f t="shared" si="64"/>
        <v>409.26420199306597</v>
      </c>
      <c r="X117" s="5">
        <v>4999996.7641691603</v>
      </c>
      <c r="Y117" s="5">
        <v>4999996.7759032501</v>
      </c>
      <c r="Z117" s="5">
        <v>4999996.7492266698</v>
      </c>
      <c r="AA117" s="5">
        <v>4999996.75349457</v>
      </c>
      <c r="AB117" s="5">
        <v>4999996.7453158004</v>
      </c>
      <c r="AD117" s="5">
        <f t="shared" si="55"/>
        <v>-54.384994761992239</v>
      </c>
      <c r="AE117" s="5">
        <f t="shared" si="56"/>
        <v>50.240012868932844</v>
      </c>
      <c r="AF117" s="5">
        <f t="shared" si="57"/>
        <v>16.114690599516667</v>
      </c>
      <c r="AG117" s="5">
        <f t="shared" si="58"/>
        <v>17.787071349837099</v>
      </c>
      <c r="AH117" s="5">
        <f t="shared" si="59"/>
        <v>59.343580022104845</v>
      </c>
      <c r="AI117" s="5">
        <v>4999997.11227067</v>
      </c>
      <c r="AJ117" s="5">
        <v>4999997.09025726</v>
      </c>
      <c r="AK117" s="5">
        <v>4999997.0385140004</v>
      </c>
      <c r="AL117" s="5">
        <v>4999997.0210393602</v>
      </c>
      <c r="AM117" s="5">
        <v>4999996.9719393998</v>
      </c>
      <c r="AO117" s="5">
        <f t="shared" si="45"/>
        <v>3.1526814737877231</v>
      </c>
      <c r="AP117" s="5">
        <f t="shared" si="46"/>
        <v>6.7969637477102456</v>
      </c>
      <c r="AQ117" s="5">
        <f t="shared" si="47"/>
        <v>-17.332009030931502</v>
      </c>
      <c r="AR117" s="5">
        <f t="shared" si="48"/>
        <v>15.73984892648304</v>
      </c>
      <c r="AS117" s="5">
        <f t="shared" si="49"/>
        <v>34.94200003600605</v>
      </c>
      <c r="AT117" s="2">
        <v>4999997.0243744999</v>
      </c>
      <c r="AU117" s="2">
        <v>4999997.0014301399</v>
      </c>
      <c r="AV117" s="2">
        <v>4999996.971504</v>
      </c>
      <c r="AW117" s="5">
        <v>4999996.9702734901</v>
      </c>
      <c r="AX117" s="5">
        <v>4999996.9529034002</v>
      </c>
      <c r="AY117" s="2"/>
      <c r="AZ117" s="5">
        <f t="shared" si="50"/>
        <v>-12.251008127266472</v>
      </c>
      <c r="BA117" s="5">
        <f t="shared" si="51"/>
        <v>-21.275132569731106</v>
      </c>
      <c r="BB117" s="5">
        <f t="shared" si="52"/>
        <v>0.29400008843887621</v>
      </c>
      <c r="BC117" s="5">
        <f t="shared" si="53"/>
        <v>43.972647578911349</v>
      </c>
      <c r="BD117" s="5">
        <f t="shared" si="54"/>
        <v>49.331550059700589</v>
      </c>
    </row>
    <row r="118" spans="1:56">
      <c r="A118" s="5">
        <v>4999996.3800689997</v>
      </c>
      <c r="B118" s="5">
        <v>4999996.1669029603</v>
      </c>
      <c r="C118" s="5">
        <v>4999996.03166233</v>
      </c>
      <c r="D118" s="5">
        <v>4999995.9317355398</v>
      </c>
      <c r="E118" s="5">
        <v>4999995.8281711498</v>
      </c>
      <c r="G118" s="5">
        <f t="shared" si="40"/>
        <v>-530.64735632062423</v>
      </c>
      <c r="H118" s="5">
        <f t="shared" si="41"/>
        <v>-134.44268026007416</v>
      </c>
      <c r="I118" s="5">
        <f t="shared" si="42"/>
        <v>-116.36409136548038</v>
      </c>
      <c r="J118" s="5">
        <f t="shared" si="43"/>
        <v>-64.473012351170524</v>
      </c>
      <c r="K118" s="5">
        <f t="shared" si="44"/>
        <v>-0.19300000081158422</v>
      </c>
      <c r="M118" s="2">
        <v>4999996.90293233</v>
      </c>
      <c r="N118" s="2">
        <v>4999996.86294905</v>
      </c>
      <c r="O118" s="2">
        <v>4999996.7907113302</v>
      </c>
      <c r="P118" s="5">
        <v>4999996.3690473698</v>
      </c>
      <c r="Q118" s="5">
        <v>4999996.51117012</v>
      </c>
      <c r="R118" s="2"/>
      <c r="S118" s="5">
        <f t="shared" si="60"/>
        <v>-18.85201083508079</v>
      </c>
      <c r="T118" s="5">
        <f t="shared" si="61"/>
        <v>-19.85865210738384</v>
      </c>
      <c r="U118" s="5">
        <f t="shared" si="62"/>
        <v>-54.498034753434396</v>
      </c>
      <c r="V118" s="5">
        <f t="shared" si="63"/>
        <v>242.05688110824838</v>
      </c>
      <c r="W118" s="5">
        <f t="shared" si="64"/>
        <v>412.26672486253341</v>
      </c>
      <c r="X118" s="5">
        <v>4999996.7639732203</v>
      </c>
      <c r="Y118" s="5">
        <v>4999996.7754556499</v>
      </c>
      <c r="Z118" s="5">
        <v>4999996.7494259998</v>
      </c>
      <c r="AA118" s="5">
        <v>4999996.7532758201</v>
      </c>
      <c r="AB118" s="5">
        <v>4999996.7450976903</v>
      </c>
      <c r="AD118" s="5">
        <f t="shared" si="55"/>
        <v>-54.776875063774227</v>
      </c>
      <c r="AE118" s="5">
        <f t="shared" si="56"/>
        <v>49.344811989956071</v>
      </c>
      <c r="AF118" s="5">
        <f t="shared" si="57"/>
        <v>16.513350937994726</v>
      </c>
      <c r="AG118" s="5">
        <f t="shared" si="58"/>
        <v>17.349571109693017</v>
      </c>
      <c r="AH118" s="5">
        <f t="shared" si="59"/>
        <v>58.907359417485104</v>
      </c>
      <c r="AI118" s="5">
        <v>4999997.1120726699</v>
      </c>
      <c r="AJ118" s="5">
        <v>4999997.0900211399</v>
      </c>
      <c r="AK118" s="5">
        <v>4999997.0385843301</v>
      </c>
      <c r="AL118" s="5">
        <v>4999997.0207954599</v>
      </c>
      <c r="AM118" s="5">
        <v>4999996.9721453702</v>
      </c>
      <c r="AO118" s="5">
        <f t="shared" si="45"/>
        <v>2.7566810235828036</v>
      </c>
      <c r="AP118" s="5">
        <f t="shared" si="46"/>
        <v>6.3247233225948127</v>
      </c>
      <c r="AQ118" s="5">
        <f t="shared" si="47"/>
        <v>-17.191349436773685</v>
      </c>
      <c r="AR118" s="5">
        <f t="shared" si="48"/>
        <v>15.252047947535766</v>
      </c>
      <c r="AS118" s="5">
        <f t="shared" si="49"/>
        <v>35.35394102548068</v>
      </c>
      <c r="AT118" s="2">
        <v>4999997.0257289996</v>
      </c>
      <c r="AU118" s="2">
        <v>4999997.00324196</v>
      </c>
      <c r="AV118" s="2">
        <v>4999996.9712640001</v>
      </c>
      <c r="AW118" s="5">
        <v>4999996.97123631</v>
      </c>
      <c r="AX118" s="5">
        <v>4999996.9530249797</v>
      </c>
      <c r="AY118" s="2"/>
      <c r="AZ118" s="5">
        <f t="shared" si="50"/>
        <v>-9.5420070783167823</v>
      </c>
      <c r="BA118" s="5">
        <f t="shared" si="51"/>
        <v>-17.65149023955858</v>
      </c>
      <c r="BB118" s="5">
        <f t="shared" si="52"/>
        <v>-0.18600013197750445</v>
      </c>
      <c r="BC118" s="5">
        <f t="shared" si="53"/>
        <v>45.898288562389951</v>
      </c>
      <c r="BD118" s="5">
        <f t="shared" si="54"/>
        <v>49.574709220092366</v>
      </c>
    </row>
    <row r="119" spans="1:56">
      <c r="A119" s="5">
        <v>4999996.3786650002</v>
      </c>
      <c r="B119" s="5">
        <v>4999996.1664056797</v>
      </c>
      <c r="C119" s="5">
        <v>4999996.0310443304</v>
      </c>
      <c r="D119" s="5">
        <v>4999995.9313280499</v>
      </c>
      <c r="E119" s="5">
        <v>4999995.8284902303</v>
      </c>
      <c r="G119" s="5">
        <f t="shared" si="40"/>
        <v>-533.45535723432806</v>
      </c>
      <c r="H119" s="5">
        <f t="shared" si="41"/>
        <v>-135.43724224923054</v>
      </c>
      <c r="I119" s="5">
        <f t="shared" si="42"/>
        <v>-117.60009149903645</v>
      </c>
      <c r="J119" s="5">
        <f t="shared" si="43"/>
        <v>-65.287992904976747</v>
      </c>
      <c r="K119" s="5">
        <f t="shared" si="44"/>
        <v>0.44516138621413454</v>
      </c>
      <c r="M119" s="2">
        <v>4999996.9026406696</v>
      </c>
      <c r="N119" s="2">
        <v>4999996.8631055001</v>
      </c>
      <c r="O119" s="2">
        <v>4999996.7903586701</v>
      </c>
      <c r="P119" s="5">
        <v>4999996.3697263403</v>
      </c>
      <c r="Q119" s="5">
        <v>4999996.5116772698</v>
      </c>
      <c r="R119" s="2"/>
      <c r="S119" s="5">
        <f t="shared" si="60"/>
        <v>-19.435332051392532</v>
      </c>
      <c r="T119" s="5">
        <f t="shared" si="61"/>
        <v>-19.545751741004477</v>
      </c>
      <c r="U119" s="5">
        <f t="shared" si="62"/>
        <v>-55.203355590384859</v>
      </c>
      <c r="V119" s="5">
        <f t="shared" si="63"/>
        <v>243.41482308419302</v>
      </c>
      <c r="W119" s="5">
        <f t="shared" si="64"/>
        <v>413.2810253028174</v>
      </c>
      <c r="X119" s="5">
        <v>4999996.7635774398</v>
      </c>
      <c r="Y119" s="5">
        <v>4999996.7768007899</v>
      </c>
      <c r="Z119" s="5">
        <v>4999996.7496326696</v>
      </c>
      <c r="AA119" s="5">
        <v>4999996.7528794101</v>
      </c>
      <c r="AB119" s="5">
        <v>4999996.7496185498</v>
      </c>
      <c r="AD119" s="5">
        <f t="shared" si="55"/>
        <v>-55.568436430229141</v>
      </c>
      <c r="AE119" s="5">
        <f t="shared" si="56"/>
        <v>52.03509359454187</v>
      </c>
      <c r="AF119" s="5">
        <f t="shared" si="57"/>
        <v>16.926690792461486</v>
      </c>
      <c r="AG119" s="5">
        <f t="shared" si="58"/>
        <v>16.556750586894633</v>
      </c>
      <c r="AH119" s="5">
        <f t="shared" si="59"/>
        <v>67.949084495356132</v>
      </c>
      <c r="AI119" s="5">
        <v>4999997.11166267</v>
      </c>
      <c r="AJ119" s="5">
        <v>4999997.0903283898</v>
      </c>
      <c r="AK119" s="5">
        <v>4999997.0383806704</v>
      </c>
      <c r="AL119" s="5">
        <v>4999997.0208242303</v>
      </c>
      <c r="AM119" s="5">
        <v>4999996.9721299401</v>
      </c>
      <c r="AO119" s="5">
        <f t="shared" si="45"/>
        <v>1.9366808251100176</v>
      </c>
      <c r="AP119" s="5">
        <f t="shared" si="46"/>
        <v>6.9392233538672246</v>
      </c>
      <c r="AQ119" s="5">
        <f t="shared" si="47"/>
        <v>-17.598669193265597</v>
      </c>
      <c r="AR119" s="5">
        <f t="shared" si="48"/>
        <v>15.309588815858776</v>
      </c>
      <c r="AS119" s="5">
        <f t="shared" si="49"/>
        <v>35.323080701851005</v>
      </c>
      <c r="AT119" s="2">
        <v>4999997.0263444996</v>
      </c>
      <c r="AU119" s="2">
        <v>4999997.0030856403</v>
      </c>
      <c r="AV119" s="2">
        <v>4999996.9719590005</v>
      </c>
      <c r="AW119" s="5">
        <v>4999996.9693318596</v>
      </c>
      <c r="AX119" s="5">
        <v>4999996.9527084697</v>
      </c>
      <c r="AY119" s="2"/>
      <c r="AZ119" s="5">
        <f t="shared" si="50"/>
        <v>-8.3110065198406016</v>
      </c>
      <c r="BA119" s="5">
        <f t="shared" si="51"/>
        <v>-17.964129826750732</v>
      </c>
      <c r="BB119" s="5">
        <f t="shared" si="52"/>
        <v>1.2040015152449983</v>
      </c>
      <c r="BC119" s="5">
        <f t="shared" si="53"/>
        <v>42.089385523733704</v>
      </c>
      <c r="BD119" s="5">
        <f t="shared" si="54"/>
        <v>48.941688877228621</v>
      </c>
    </row>
    <row r="120" spans="1:56">
      <c r="A120" s="5">
        <v>4999996.3773419997</v>
      </c>
      <c r="B120" s="5">
        <v>4999996.1648996603</v>
      </c>
      <c r="C120" s="5">
        <v>4999996.0302626695</v>
      </c>
      <c r="D120" s="5">
        <v>4999995.9315307001</v>
      </c>
      <c r="E120" s="5">
        <v>4999995.8276011301</v>
      </c>
      <c r="G120" s="5">
        <f t="shared" si="40"/>
        <v>-536.10136006542496</v>
      </c>
      <c r="H120" s="5">
        <f t="shared" si="41"/>
        <v>-138.44928328516281</v>
      </c>
      <c r="I120" s="5">
        <f t="shared" si="42"/>
        <v>-119.16341452064356</v>
      </c>
      <c r="J120" s="5">
        <f t="shared" si="43"/>
        <v>-64.882692169213968</v>
      </c>
      <c r="K120" s="5">
        <f t="shared" si="44"/>
        <v>-1.3330403661676429</v>
      </c>
      <c r="M120" s="2">
        <v>4999996.9023183296</v>
      </c>
      <c r="N120" s="2">
        <v>4999996.8627686603</v>
      </c>
      <c r="O120" s="2">
        <v>4999996.7899756702</v>
      </c>
      <c r="P120" s="5">
        <v>4999996.3711722596</v>
      </c>
      <c r="Q120" s="5">
        <v>4999996.5121138999</v>
      </c>
      <c r="R120" s="2"/>
      <c r="S120" s="5">
        <f t="shared" si="60"/>
        <v>-20.080012562101338</v>
      </c>
      <c r="T120" s="5">
        <f t="shared" si="61"/>
        <v>-20.219431797269074</v>
      </c>
      <c r="U120" s="5">
        <f t="shared" si="62"/>
        <v>-55.969355856978694</v>
      </c>
      <c r="V120" s="5">
        <f t="shared" si="63"/>
        <v>246.30666380478692</v>
      </c>
      <c r="W120" s="5">
        <f t="shared" si="64"/>
        <v>414.15428614817438</v>
      </c>
      <c r="X120" s="5">
        <v>4999996.7634934401</v>
      </c>
      <c r="Y120" s="5">
        <v>4999996.7765382696</v>
      </c>
      <c r="Z120" s="5">
        <v>4999996.7502383301</v>
      </c>
      <c r="AA120" s="5">
        <v>4999996.7529807398</v>
      </c>
      <c r="AB120" s="5">
        <v>4999996.7500510197</v>
      </c>
      <c r="AD120" s="5">
        <f t="shared" si="55"/>
        <v>-55.736435954628817</v>
      </c>
      <c r="AE120" s="5">
        <f t="shared" si="56"/>
        <v>51.51005270132746</v>
      </c>
      <c r="AF120" s="5">
        <f t="shared" si="57"/>
        <v>18.13801256334332</v>
      </c>
      <c r="AG120" s="5">
        <f t="shared" si="58"/>
        <v>16.759410236368865</v>
      </c>
      <c r="AH120" s="5">
        <f t="shared" si="59"/>
        <v>68.81402482765256</v>
      </c>
      <c r="AI120" s="5">
        <v>4999997.1111859996</v>
      </c>
      <c r="AJ120" s="5">
        <v>4999997.0898655197</v>
      </c>
      <c r="AK120" s="5">
        <v>4999997.0380213298</v>
      </c>
      <c r="AL120" s="5">
        <v>4999997.0204432299</v>
      </c>
      <c r="AM120" s="5">
        <v>4999996.9718408501</v>
      </c>
      <c r="AO120" s="5">
        <f t="shared" si="45"/>
        <v>0.98333937128650639</v>
      </c>
      <c r="AP120" s="5">
        <f t="shared" si="46"/>
        <v>6.0134825874012741</v>
      </c>
      <c r="AQ120" s="5">
        <f t="shared" si="47"/>
        <v>-18.317350759427182</v>
      </c>
      <c r="AR120" s="5">
        <f t="shared" si="48"/>
        <v>14.547587680695333</v>
      </c>
      <c r="AS120" s="5">
        <f t="shared" si="49"/>
        <v>34.744900394195241</v>
      </c>
      <c r="AT120" s="2">
        <v>4999997.0198114999</v>
      </c>
      <c r="AU120" s="2">
        <v>4999997.0026285704</v>
      </c>
      <c r="AV120" s="2">
        <v>4999996.9720266704</v>
      </c>
      <c r="AW120" s="5">
        <v>4999996.9725089101</v>
      </c>
      <c r="AX120" s="5">
        <v>4999996.9526948296</v>
      </c>
      <c r="AY120" s="2"/>
      <c r="AZ120" s="5">
        <f t="shared" si="50"/>
        <v>-21.37701365353584</v>
      </c>
      <c r="BA120" s="5">
        <f t="shared" si="51"/>
        <v>-18.878270046142372</v>
      </c>
      <c r="BB120" s="5">
        <f t="shared" si="52"/>
        <v>1.3393413937673546</v>
      </c>
      <c r="BC120" s="5">
        <f t="shared" si="53"/>
        <v>48.443490404130714</v>
      </c>
      <c r="BD120" s="5">
        <f t="shared" si="54"/>
        <v>48.91440855961325</v>
      </c>
    </row>
    <row r="121" spans="1:56">
      <c r="A121" s="5">
        <v>4999996.3759899996</v>
      </c>
      <c r="B121" s="5">
        <v>4999996.1649155496</v>
      </c>
      <c r="C121" s="5">
        <v>4999996.0295510003</v>
      </c>
      <c r="D121" s="5">
        <v>4999995.9305607704</v>
      </c>
      <c r="E121" s="5">
        <v>4999995.8279753001</v>
      </c>
      <c r="G121" s="5">
        <f t="shared" si="40"/>
        <v>-538.80536198009145</v>
      </c>
      <c r="H121" s="5">
        <f t="shared" si="41"/>
        <v>-138.41750467233692</v>
      </c>
      <c r="I121" s="5">
        <f t="shared" si="42"/>
        <v>-120.58675406187908</v>
      </c>
      <c r="J121" s="5">
        <f t="shared" si="43"/>
        <v>-66.822552976327643</v>
      </c>
      <c r="K121" s="5">
        <f t="shared" si="44"/>
        <v>-0.58469970134692317</v>
      </c>
      <c r="M121" s="2">
        <v>4999996.9021859998</v>
      </c>
      <c r="N121" s="2">
        <v>4999996.8625137797</v>
      </c>
      <c r="O121" s="2">
        <v>4999996.7895210003</v>
      </c>
      <c r="P121" s="5">
        <v>4999996.37042615</v>
      </c>
      <c r="Q121" s="5">
        <v>4999996.5129349697</v>
      </c>
      <c r="R121" s="2"/>
      <c r="S121" s="5">
        <f t="shared" si="60"/>
        <v>-20.344672249500125</v>
      </c>
      <c r="T121" s="5">
        <f t="shared" si="61"/>
        <v>-20.729193389947305</v>
      </c>
      <c r="U121" s="5">
        <f t="shared" si="62"/>
        <v>-56.878696072254279</v>
      </c>
      <c r="V121" s="5">
        <f t="shared" si="63"/>
        <v>244.81444363927235</v>
      </c>
      <c r="W121" s="5">
        <f t="shared" si="64"/>
        <v>415.7964269902339</v>
      </c>
      <c r="X121" s="5">
        <v>4999996.7643477898</v>
      </c>
      <c r="Y121" s="5">
        <v>4999996.7767852303</v>
      </c>
      <c r="Z121" s="5">
        <v>4999996.7499050004</v>
      </c>
      <c r="AA121" s="5">
        <v>4999996.7526155403</v>
      </c>
      <c r="AB121" s="5">
        <v>4999996.7444605101</v>
      </c>
      <c r="AD121" s="5">
        <f t="shared" si="55"/>
        <v>-54.027735467816264</v>
      </c>
      <c r="AE121" s="5">
        <f t="shared" si="56"/>
        <v>52.003974361811039</v>
      </c>
      <c r="AF121" s="5">
        <f t="shared" si="57"/>
        <v>17.471352803475813</v>
      </c>
      <c r="AG121" s="5">
        <f t="shared" si="58"/>
        <v>16.029010718452561</v>
      </c>
      <c r="AH121" s="5">
        <f t="shared" si="59"/>
        <v>57.632998236580057</v>
      </c>
      <c r="AI121" s="5">
        <v>4999997.1112293303</v>
      </c>
      <c r="AJ121" s="5">
        <v>4999997.0896989098</v>
      </c>
      <c r="AK121" s="5">
        <v>4999997.0379216699</v>
      </c>
      <c r="AL121" s="5">
        <v>4999997.0200609099</v>
      </c>
      <c r="AM121" s="5">
        <v>4999996.9721058402</v>
      </c>
      <c r="AO121" s="5">
        <f t="shared" si="45"/>
        <v>1.0700008495779261</v>
      </c>
      <c r="AP121" s="5">
        <f t="shared" si="46"/>
        <v>5.6802626266410918</v>
      </c>
      <c r="AQ121" s="5">
        <f t="shared" si="47"/>
        <v>-18.516670671912401</v>
      </c>
      <c r="AR121" s="5">
        <f t="shared" si="48"/>
        <v>13.782947175778759</v>
      </c>
      <c r="AS121" s="5">
        <f t="shared" si="49"/>
        <v>35.274881003965611</v>
      </c>
      <c r="AT121" s="2">
        <v>4999997.0216539996</v>
      </c>
      <c r="AU121" s="2">
        <v>4999997.0023083203</v>
      </c>
      <c r="AV121" s="2">
        <v>4999996.9715973297</v>
      </c>
      <c r="AW121" s="5">
        <v>4999996.9716242403</v>
      </c>
      <c r="AX121" s="5">
        <v>4999996.9523035297</v>
      </c>
      <c r="AY121" s="2"/>
      <c r="AZ121" s="5">
        <f t="shared" si="50"/>
        <v>-17.692012043774486</v>
      </c>
      <c r="BA121" s="5">
        <f t="shared" si="51"/>
        <v>-19.518770765782381</v>
      </c>
      <c r="BB121" s="5">
        <f t="shared" si="52"/>
        <v>0.48065959719861179</v>
      </c>
      <c r="BC121" s="5">
        <f t="shared" si="53"/>
        <v>46.674149658456223</v>
      </c>
      <c r="BD121" s="5">
        <f t="shared" si="54"/>
        <v>48.131808406145772</v>
      </c>
    </row>
    <row r="122" spans="1:56">
      <c r="A122" s="5">
        <v>4999996.3743660003</v>
      </c>
      <c r="B122" s="5">
        <v>4999996.1640337696</v>
      </c>
      <c r="C122" s="5">
        <v>4999996.0289856698</v>
      </c>
      <c r="D122" s="5">
        <v>4999995.93101539</v>
      </c>
      <c r="E122" s="5">
        <v>4999995.8270124998</v>
      </c>
      <c r="G122" s="5">
        <f t="shared" si="40"/>
        <v>-542.05336281408745</v>
      </c>
      <c r="H122" s="5">
        <f t="shared" si="41"/>
        <v>-140.18106587847987</v>
      </c>
      <c r="I122" s="5">
        <f t="shared" si="42"/>
        <v>-121.7174159419329</v>
      </c>
      <c r="J122" s="5">
        <f t="shared" si="43"/>
        <v>-65.913313188657995</v>
      </c>
      <c r="K122" s="5">
        <f t="shared" si="44"/>
        <v>-2.5103020005962184</v>
      </c>
      <c r="M122" s="2">
        <v>4999996.9018776696</v>
      </c>
      <c r="N122" s="2">
        <v>4999996.8619491197</v>
      </c>
      <c r="O122" s="2">
        <v>4999996.7892913297</v>
      </c>
      <c r="P122" s="5">
        <v>4999996.3716878304</v>
      </c>
      <c r="Q122" s="5">
        <v>4999996.51314878</v>
      </c>
      <c r="R122" s="2"/>
      <c r="S122" s="5">
        <f t="shared" si="60"/>
        <v>-20.961332971926037</v>
      </c>
      <c r="T122" s="5">
        <f t="shared" si="61"/>
        <v>-21.858513987585461</v>
      </c>
      <c r="U122" s="5">
        <f t="shared" si="62"/>
        <v>-57.338037696899327</v>
      </c>
      <c r="V122" s="5">
        <f t="shared" si="63"/>
        <v>247.33780630671509</v>
      </c>
      <c r="W122" s="5">
        <f t="shared" si="64"/>
        <v>416.22404779166754</v>
      </c>
      <c r="X122" s="5">
        <v>4999996.7659109002</v>
      </c>
      <c r="Y122" s="5">
        <v>4999996.7758079097</v>
      </c>
      <c r="Z122" s="5">
        <v>4999996.7505176701</v>
      </c>
      <c r="AA122" s="5">
        <v>4999996.7529927501</v>
      </c>
      <c r="AB122" s="5">
        <v>4999996.7436220804</v>
      </c>
      <c r="AD122" s="5">
        <f t="shared" si="55"/>
        <v>-50.901512684001794</v>
      </c>
      <c r="AE122" s="5">
        <f t="shared" si="56"/>
        <v>50.049331898448166</v>
      </c>
      <c r="AF122" s="5">
        <f t="shared" si="57"/>
        <v>18.696692850887395</v>
      </c>
      <c r="AG122" s="5">
        <f t="shared" si="58"/>
        <v>16.78343092385273</v>
      </c>
      <c r="AH122" s="5">
        <f t="shared" si="59"/>
        <v>55.956137800987527</v>
      </c>
      <c r="AI122" s="5">
        <v>4999997.1110650003</v>
      </c>
      <c r="AJ122" s="5">
        <v>4999997.0894821603</v>
      </c>
      <c r="AK122" s="5">
        <v>4999997.0379666695</v>
      </c>
      <c r="AL122" s="5">
        <v>4999997.01970929</v>
      </c>
      <c r="AM122" s="5">
        <v>4999996.9716517897</v>
      </c>
      <c r="AO122" s="5">
        <f t="shared" si="45"/>
        <v>0.74134064836646563</v>
      </c>
      <c r="AP122" s="5">
        <f t="shared" si="46"/>
        <v>5.246763380556219</v>
      </c>
      <c r="AQ122" s="5">
        <f t="shared" si="47"/>
        <v>-18.426671330441486</v>
      </c>
      <c r="AR122" s="5">
        <f t="shared" si="48"/>
        <v>13.079706942239877</v>
      </c>
      <c r="AS122" s="5">
        <f t="shared" si="49"/>
        <v>34.366779473295217</v>
      </c>
      <c r="AT122" s="2">
        <v>4999997.0233115004</v>
      </c>
      <c r="AU122" s="2">
        <v>4999997.0020747101</v>
      </c>
      <c r="AV122" s="2">
        <v>4999996.971957</v>
      </c>
      <c r="AW122" s="5">
        <v>4999996.9729483901</v>
      </c>
      <c r="AX122" s="5">
        <v>4999996.9523408199</v>
      </c>
      <c r="AY122" s="2"/>
      <c r="AZ122" s="5">
        <f t="shared" si="50"/>
        <v>-14.377008348843276</v>
      </c>
      <c r="BA122" s="5">
        <f t="shared" si="51"/>
        <v>-19.985991366284736</v>
      </c>
      <c r="BB122" s="5">
        <f t="shared" si="52"/>
        <v>1.2000005510409515</v>
      </c>
      <c r="BC122" s="5">
        <f t="shared" si="53"/>
        <v>49.322450834777975</v>
      </c>
      <c r="BD122" s="5">
        <f t="shared" si="54"/>
        <v>48.206388763739611</v>
      </c>
    </row>
    <row r="123" spans="1:56">
      <c r="A123" s="5">
        <v>4999996.3726484999</v>
      </c>
      <c r="B123" s="5">
        <v>4999996.1629632097</v>
      </c>
      <c r="C123" s="5">
        <v>4999996.0284276698</v>
      </c>
      <c r="D123" s="5">
        <v>4999995.9303131402</v>
      </c>
      <c r="E123" s="5">
        <v>4999995.8269960796</v>
      </c>
      <c r="G123" s="5">
        <f t="shared" si="40"/>
        <v>-545.4883658959493</v>
      </c>
      <c r="H123" s="5">
        <f t="shared" si="41"/>
        <v>-142.32218740338612</v>
      </c>
      <c r="I123" s="5">
        <f t="shared" si="42"/>
        <v>-122.83341693055185</v>
      </c>
      <c r="J123" s="5">
        <f t="shared" si="43"/>
        <v>-67.317813957479245</v>
      </c>
      <c r="K123" s="5">
        <f t="shared" si="44"/>
        <v>-2.5431423246225178</v>
      </c>
      <c r="M123" s="2">
        <v>4999996.9016129998</v>
      </c>
      <c r="N123" s="2">
        <v>4999996.8616055902</v>
      </c>
      <c r="O123" s="2">
        <v>4999996.7890063301</v>
      </c>
      <c r="P123" s="5">
        <v>4999996.3724568598</v>
      </c>
      <c r="Q123" s="5">
        <v>4999996.5144094201</v>
      </c>
      <c r="R123" s="2"/>
      <c r="S123" s="5">
        <f t="shared" si="60"/>
        <v>-21.4906728358329</v>
      </c>
      <c r="T123" s="5">
        <f t="shared" si="61"/>
        <v>-22.545573432324783</v>
      </c>
      <c r="U123" s="5">
        <f t="shared" si="62"/>
        <v>-57.908037277638648</v>
      </c>
      <c r="V123" s="5">
        <f t="shared" si="63"/>
        <v>248.87586620375021</v>
      </c>
      <c r="W123" s="5">
        <f t="shared" si="64"/>
        <v>418.74532985416562</v>
      </c>
      <c r="X123" s="5">
        <v>4999996.7641137997</v>
      </c>
      <c r="Y123" s="5">
        <v>4999996.7751670796</v>
      </c>
      <c r="Z123" s="5">
        <v>4999996.7502706703</v>
      </c>
      <c r="AA123" s="5">
        <v>4999996.7525631702</v>
      </c>
      <c r="AB123" s="5">
        <v>4999996.7444280302</v>
      </c>
      <c r="AD123" s="5">
        <f t="shared" si="55"/>
        <v>-54.495716048650891</v>
      </c>
      <c r="AE123" s="5">
        <f t="shared" si="56"/>
        <v>48.767671015415637</v>
      </c>
      <c r="AF123" s="5">
        <f t="shared" si="57"/>
        <v>18.202692958306855</v>
      </c>
      <c r="AG123" s="5">
        <f t="shared" si="58"/>
        <v>15.924270388226693</v>
      </c>
      <c r="AH123" s="5">
        <f t="shared" si="59"/>
        <v>57.568038444330405</v>
      </c>
      <c r="AI123" s="5">
        <v>4999997.11082933</v>
      </c>
      <c r="AJ123" s="5">
        <v>4999997.0895365402</v>
      </c>
      <c r="AK123" s="5">
        <v>4999997.0378679996</v>
      </c>
      <c r="AL123" s="5">
        <v>4999997.0198769802</v>
      </c>
      <c r="AM123" s="5">
        <v>4999996.9720257903</v>
      </c>
      <c r="AO123" s="5">
        <f t="shared" si="45"/>
        <v>0.26999988362921229</v>
      </c>
      <c r="AP123" s="5">
        <f t="shared" si="46"/>
        <v>5.3555232941864128</v>
      </c>
      <c r="AQ123" s="5">
        <f t="shared" si="47"/>
        <v>-18.624011249963765</v>
      </c>
      <c r="AR123" s="5">
        <f t="shared" si="48"/>
        <v>13.415087577574832</v>
      </c>
      <c r="AS123" s="5">
        <f t="shared" si="49"/>
        <v>35.114780967935822</v>
      </c>
      <c r="AT123" s="2">
        <v>4999997.0232950002</v>
      </c>
      <c r="AU123" s="2">
        <v>4999997.0025129998</v>
      </c>
      <c r="AV123" s="2">
        <v>4999996.9713380001</v>
      </c>
      <c r="AW123" s="5">
        <v>4999996.9756928599</v>
      </c>
      <c r="AX123" s="5">
        <v>4999996.9523380501</v>
      </c>
      <c r="AY123" s="2"/>
      <c r="AZ123" s="5">
        <f t="shared" si="50"/>
        <v>-14.410008852551201</v>
      </c>
      <c r="BA123" s="5">
        <f t="shared" si="51"/>
        <v>-19.109411408772839</v>
      </c>
      <c r="BB123" s="5">
        <f t="shared" si="52"/>
        <v>-3.7999846707054696E-2</v>
      </c>
      <c r="BC123" s="5">
        <f t="shared" si="53"/>
        <v>54.811393768215019</v>
      </c>
      <c r="BD123" s="5">
        <f t="shared" si="54"/>
        <v>48.200849253662589</v>
      </c>
    </row>
    <row r="124" spans="1:56">
      <c r="A124" s="5">
        <v>4999996.3713229997</v>
      </c>
      <c r="B124" s="5">
        <v>4999996.1627850002</v>
      </c>
      <c r="C124" s="5">
        <v>4999996.0278943302</v>
      </c>
      <c r="D124" s="5">
        <v>4999995.9297895199</v>
      </c>
      <c r="E124" s="5">
        <v>4999995.8258033199</v>
      </c>
      <c r="G124" s="5">
        <f t="shared" si="40"/>
        <v>-548.13936806998095</v>
      </c>
      <c r="H124" s="5">
        <f t="shared" si="41"/>
        <v>-142.67860668378276</v>
      </c>
      <c r="I124" s="5">
        <f t="shared" si="42"/>
        <v>-123.90009689969375</v>
      </c>
      <c r="J124" s="5">
        <f t="shared" si="43"/>
        <v>-68.365055373005944</v>
      </c>
      <c r="K124" s="5">
        <f t="shared" si="44"/>
        <v>-4.9286637599163816</v>
      </c>
      <c r="M124" s="2">
        <v>4999996.9013826698</v>
      </c>
      <c r="N124" s="2">
        <v>4999996.8614269299</v>
      </c>
      <c r="O124" s="2">
        <v>4999996.7887000004</v>
      </c>
      <c r="P124" s="5">
        <v>4999996.3733983496</v>
      </c>
      <c r="Q124" s="5">
        <v>4999996.51540686</v>
      </c>
      <c r="R124" s="2"/>
      <c r="S124" s="5">
        <f t="shared" si="60"/>
        <v>-21.951333205385787</v>
      </c>
      <c r="T124" s="5">
        <f t="shared" si="61"/>
        <v>-22.902894188004595</v>
      </c>
      <c r="U124" s="5">
        <f t="shared" si="62"/>
        <v>-58.520697047380075</v>
      </c>
      <c r="V124" s="5">
        <f t="shared" si="63"/>
        <v>250.75884726305716</v>
      </c>
      <c r="W124" s="5">
        <f t="shared" si="64"/>
        <v>420.74021124467856</v>
      </c>
      <c r="X124" s="5">
        <v>4999996.7654755898</v>
      </c>
      <c r="Y124" s="5">
        <v>4999996.7744073896</v>
      </c>
      <c r="Z124" s="5">
        <v>4999996.7503553303</v>
      </c>
      <c r="AA124" s="5">
        <v>4999996.7527479604</v>
      </c>
      <c r="AB124" s="5">
        <v>4999996.7442459501</v>
      </c>
      <c r="AD124" s="5">
        <f t="shared" si="55"/>
        <v>-51.77213407455082</v>
      </c>
      <c r="AE124" s="5">
        <f t="shared" si="56"/>
        <v>47.248289890731577</v>
      </c>
      <c r="AF124" s="5">
        <f t="shared" si="57"/>
        <v>18.372013100664532</v>
      </c>
      <c r="AG124" s="5">
        <f t="shared" si="58"/>
        <v>16.293851091428181</v>
      </c>
      <c r="AH124" s="5">
        <f t="shared" si="59"/>
        <v>57.20387803993323</v>
      </c>
      <c r="AI124" s="5">
        <v>4999997.1106709996</v>
      </c>
      <c r="AJ124" s="5">
        <v>4999997.0894015804</v>
      </c>
      <c r="AK124" s="5">
        <v>4999997.0381386699</v>
      </c>
      <c r="AL124" s="5">
        <v>4999997.0194713296</v>
      </c>
      <c r="AM124" s="5">
        <v>4999996.9717679797</v>
      </c>
      <c r="AO124" s="5">
        <f t="shared" si="45"/>
        <v>-4.6661150597050102E-2</v>
      </c>
      <c r="AP124" s="5">
        <f t="shared" si="46"/>
        <v>5.0856035030581621</v>
      </c>
      <c r="AQ124" s="5">
        <f t="shared" si="47"/>
        <v>-18.082670370546335</v>
      </c>
      <c r="AR124" s="5">
        <f t="shared" si="48"/>
        <v>12.603785921151083</v>
      </c>
      <c r="AS124" s="5">
        <f t="shared" si="49"/>
        <v>34.599159498367115</v>
      </c>
      <c r="AT124" s="2">
        <v>4999997.0237410003</v>
      </c>
      <c r="AU124" s="2">
        <v>4999997.0023263004</v>
      </c>
      <c r="AV124" s="2">
        <v>4999996.9718173305</v>
      </c>
      <c r="AW124" s="5">
        <v>4999996.9771541199</v>
      </c>
      <c r="AX124" s="5">
        <v>4999996.9521428701</v>
      </c>
      <c r="AY124" s="2"/>
      <c r="AZ124" s="5">
        <f t="shared" si="50"/>
        <v>-13.51800804992186</v>
      </c>
      <c r="BA124" s="5">
        <f t="shared" si="51"/>
        <v>-19.482810517041973</v>
      </c>
      <c r="BB124" s="5">
        <f t="shared" si="52"/>
        <v>0.92066135145219208</v>
      </c>
      <c r="BC124" s="5">
        <f t="shared" si="53"/>
        <v>57.733915593420242</v>
      </c>
      <c r="BD124" s="5">
        <f t="shared" si="54"/>
        <v>47.81048888198395</v>
      </c>
    </row>
    <row r="125" spans="1:56">
      <c r="A125" s="5">
        <v>4999996.3698340002</v>
      </c>
      <c r="B125" s="5">
        <v>4999996.1616946999</v>
      </c>
      <c r="C125" s="5">
        <v>4999996.0270033302</v>
      </c>
      <c r="D125" s="5">
        <v>4999995.9295963496</v>
      </c>
      <c r="E125" s="5">
        <v>4999995.8258340498</v>
      </c>
      <c r="G125" s="5">
        <f t="shared" si="40"/>
        <v>-551.11736899522134</v>
      </c>
      <c r="H125" s="5">
        <f t="shared" si="41"/>
        <v>-144.85920886500796</v>
      </c>
      <c r="I125" s="5">
        <f t="shared" si="42"/>
        <v>-125.68209835812422</v>
      </c>
      <c r="J125" s="5">
        <f t="shared" si="43"/>
        <v>-68.751396228490179</v>
      </c>
      <c r="K125" s="5">
        <f t="shared" si="44"/>
        <v>-4.8672038692935136</v>
      </c>
      <c r="M125" s="2">
        <v>4999996.9006366702</v>
      </c>
      <c r="N125" s="2">
        <v>4999996.8606585898</v>
      </c>
      <c r="O125" s="2">
        <v>4999996.7883926705</v>
      </c>
      <c r="P125" s="5">
        <v>4999996.3734387299</v>
      </c>
      <c r="Q125" s="5">
        <v>4999996.5160158202</v>
      </c>
      <c r="R125" s="2"/>
      <c r="S125" s="5">
        <f t="shared" si="60"/>
        <v>-23.443333380368806</v>
      </c>
      <c r="T125" s="5">
        <f t="shared" si="61"/>
        <v>-24.43957553455288</v>
      </c>
      <c r="U125" s="5">
        <f t="shared" si="62"/>
        <v>-59.135357299284905</v>
      </c>
      <c r="V125" s="5">
        <f t="shared" si="63"/>
        <v>250.83960789203999</v>
      </c>
      <c r="W125" s="5">
        <f t="shared" si="64"/>
        <v>421.95813247786043</v>
      </c>
      <c r="X125" s="5">
        <v>4999996.7649574196</v>
      </c>
      <c r="Y125" s="5">
        <v>4999996.7614311101</v>
      </c>
      <c r="Z125" s="5">
        <v>4999996.7506446699</v>
      </c>
      <c r="AA125" s="5">
        <v>4999996.7528477898</v>
      </c>
      <c r="AB125" s="5">
        <v>4999996.7438405799</v>
      </c>
      <c r="AD125" s="5">
        <f t="shared" si="55"/>
        <v>-52.808475110373813</v>
      </c>
      <c r="AE125" s="5">
        <f t="shared" si="56"/>
        <v>21.295714061131925</v>
      </c>
      <c r="AF125" s="5">
        <f t="shared" si="57"/>
        <v>18.950692622210724</v>
      </c>
      <c r="AG125" s="5">
        <f t="shared" si="58"/>
        <v>16.493510017613286</v>
      </c>
      <c r="AH125" s="5">
        <f t="shared" si="59"/>
        <v>56.393136991791074</v>
      </c>
      <c r="AI125" s="5">
        <v>4999997.1110076699</v>
      </c>
      <c r="AJ125" s="5">
        <v>4999997.0892687598</v>
      </c>
      <c r="AK125" s="5">
        <v>4999997.03792933</v>
      </c>
      <c r="AL125" s="5">
        <v>4999997.0197680397</v>
      </c>
      <c r="AM125" s="5">
        <v>4999996.9721057098</v>
      </c>
      <c r="AO125" s="5">
        <f t="shared" si="45"/>
        <v>0.62667987201209996</v>
      </c>
      <c r="AP125" s="5">
        <f t="shared" si="46"/>
        <v>4.8199622103304698</v>
      </c>
      <c r="AQ125" s="5">
        <f t="shared" si="47"/>
        <v>-18.50135040651238</v>
      </c>
      <c r="AR125" s="5">
        <f t="shared" si="48"/>
        <v>13.197206393733854</v>
      </c>
      <c r="AS125" s="5">
        <f t="shared" si="49"/>
        <v>35.274620233485884</v>
      </c>
      <c r="AT125" s="2">
        <v>4999997.0243964996</v>
      </c>
      <c r="AU125" s="2">
        <v>4999997.00220476</v>
      </c>
      <c r="AV125" s="2">
        <v>4999996.9729016703</v>
      </c>
      <c r="AW125" s="5">
        <v>4999996.9783717198</v>
      </c>
      <c r="AX125" s="5">
        <v>4999996.9519017097</v>
      </c>
      <c r="AY125" s="2"/>
      <c r="AZ125" s="5">
        <f t="shared" si="50"/>
        <v>-12.207008697420076</v>
      </c>
      <c r="BA125" s="5">
        <f t="shared" si="51"/>
        <v>-19.725891442213928</v>
      </c>
      <c r="BB125" s="5">
        <f t="shared" si="52"/>
        <v>3.0893422749790043</v>
      </c>
      <c r="BC125" s="5">
        <f t="shared" si="53"/>
        <v>60.169116996090075</v>
      </c>
      <c r="BD125" s="5">
        <f t="shared" si="54"/>
        <v>47.328167800146346</v>
      </c>
    </row>
    <row r="126" spans="1:56">
      <c r="A126" s="5">
        <v>4999996.3683064999</v>
      </c>
      <c r="B126" s="5">
        <v>4999996.1608295403</v>
      </c>
      <c r="C126" s="5">
        <v>4999996.0264299996</v>
      </c>
      <c r="D126" s="5">
        <v>4999995.92931931</v>
      </c>
      <c r="E126" s="5">
        <v>4999995.8260476002</v>
      </c>
      <c r="G126" s="5">
        <f t="shared" si="40"/>
        <v>-554.1723717225932</v>
      </c>
      <c r="H126" s="5">
        <f t="shared" si="41"/>
        <v>-146.58952928078159</v>
      </c>
      <c r="I126" s="5">
        <f t="shared" si="42"/>
        <v>-126.82876037252252</v>
      </c>
      <c r="J126" s="5">
        <f t="shared" si="43"/>
        <v>-69.305475865642961</v>
      </c>
      <c r="K126" s="5">
        <f t="shared" si="44"/>
        <v>-4.4401027055148052</v>
      </c>
      <c r="M126" s="2">
        <v>4999996.9005713305</v>
      </c>
      <c r="N126" s="2">
        <v>4999996.8606006</v>
      </c>
      <c r="O126" s="2">
        <v>4999996.78801433</v>
      </c>
      <c r="P126" s="5">
        <v>4999996.3745539701</v>
      </c>
      <c r="Q126" s="5">
        <v>4999996.5174760502</v>
      </c>
      <c r="R126" s="2"/>
      <c r="S126" s="5">
        <f t="shared" si="60"/>
        <v>-23.574012919446872</v>
      </c>
      <c r="T126" s="5">
        <f t="shared" si="61"/>
        <v>-24.555555069951318</v>
      </c>
      <c r="U126" s="5">
        <f t="shared" si="62"/>
        <v>-59.892038746266572</v>
      </c>
      <c r="V126" s="5">
        <f t="shared" si="63"/>
        <v>253.07008987908628</v>
      </c>
      <c r="W126" s="5">
        <f t="shared" si="64"/>
        <v>424.87859459199109</v>
      </c>
      <c r="X126" s="5">
        <v>4999996.7660186999</v>
      </c>
      <c r="Y126" s="5">
        <v>4999996.7617945699</v>
      </c>
      <c r="Z126" s="5">
        <v>4999996.7506919997</v>
      </c>
      <c r="AA126" s="5">
        <v>4999996.7535479702</v>
      </c>
      <c r="AB126" s="5">
        <v>4999996.74408508</v>
      </c>
      <c r="AD126" s="5">
        <f t="shared" si="55"/>
        <v>-50.685913232267325</v>
      </c>
      <c r="AE126" s="5">
        <f t="shared" si="56"/>
        <v>22.02263415474528</v>
      </c>
      <c r="AF126" s="5">
        <f t="shared" si="57"/>
        <v>19.045352310390619</v>
      </c>
      <c r="AG126" s="5">
        <f t="shared" si="58"/>
        <v>17.893871766939299</v>
      </c>
      <c r="AH126" s="5">
        <f t="shared" si="59"/>
        <v>56.882137544029057</v>
      </c>
      <c r="AI126" s="5">
        <v>4999997.1105140001</v>
      </c>
      <c r="AJ126" s="5">
        <v>4999997.0892332504</v>
      </c>
      <c r="AK126" s="5">
        <v>4999997.0375739997</v>
      </c>
      <c r="AL126" s="5">
        <v>4999997.01988493</v>
      </c>
      <c r="AM126" s="5">
        <v>4999996.9713073401</v>
      </c>
      <c r="AO126" s="5">
        <f t="shared" si="45"/>
        <v>-0.36066046336695606</v>
      </c>
      <c r="AP126" s="5">
        <f t="shared" si="46"/>
        <v>4.7489432347029306</v>
      </c>
      <c r="AQ126" s="5">
        <f t="shared" si="47"/>
        <v>-19.212011417924725</v>
      </c>
      <c r="AR126" s="5">
        <f t="shared" si="48"/>
        <v>13.430987126066519</v>
      </c>
      <c r="AS126" s="5">
        <f t="shared" si="49"/>
        <v>33.677879745238968</v>
      </c>
      <c r="AT126" s="2">
        <v>4999997.0252144998</v>
      </c>
      <c r="AU126" s="2">
        <v>4999997.0018788399</v>
      </c>
      <c r="AV126" s="2">
        <v>4999996.9729880001</v>
      </c>
      <c r="AW126" s="5">
        <v>4999996.97938223</v>
      </c>
      <c r="AX126" s="5">
        <v>4999996.9520254601</v>
      </c>
      <c r="AY126" s="2"/>
      <c r="AZ126" s="5">
        <f t="shared" si="50"/>
        <v>-10.571007375681209</v>
      </c>
      <c r="BA126" s="5">
        <f t="shared" si="51"/>
        <v>-20.377731952298962</v>
      </c>
      <c r="BB126" s="5">
        <f t="shared" si="52"/>
        <v>3.2620021343171315</v>
      </c>
      <c r="BC126" s="5">
        <f t="shared" si="53"/>
        <v>62.190138507940141</v>
      </c>
      <c r="BD126" s="5">
        <f t="shared" si="54"/>
        <v>47.5756687890484</v>
      </c>
    </row>
    <row r="127" spans="1:56">
      <c r="A127" s="5">
        <v>4999996.3668245003</v>
      </c>
      <c r="B127" s="5">
        <v>4999996.1606728202</v>
      </c>
      <c r="C127" s="5">
        <v>4999996.0258603301</v>
      </c>
      <c r="D127" s="5">
        <v>4999995.9286068296</v>
      </c>
      <c r="E127" s="5">
        <v>4999995.8255572403</v>
      </c>
      <c r="G127" s="5">
        <f t="shared" si="40"/>
        <v>-557.13637299749939</v>
      </c>
      <c r="H127" s="5">
        <f t="shared" si="41"/>
        <v>-146.90296985463436</v>
      </c>
      <c r="I127" s="5">
        <f t="shared" si="42"/>
        <v>-127.96810032311313</v>
      </c>
      <c r="J127" s="5">
        <f t="shared" si="43"/>
        <v>-70.730437807944867</v>
      </c>
      <c r="K127" s="5">
        <f t="shared" si="44"/>
        <v>-5.420823447748778</v>
      </c>
      <c r="M127" s="2">
        <v>4999996.9003330003</v>
      </c>
      <c r="N127" s="2">
        <v>4999996.8601500196</v>
      </c>
      <c r="O127" s="2">
        <v>4999996.7875720002</v>
      </c>
      <c r="P127" s="5">
        <v>4999996.3743938198</v>
      </c>
      <c r="Q127" s="5">
        <v>4999996.51780752</v>
      </c>
      <c r="R127" s="2"/>
      <c r="S127" s="5">
        <f t="shared" si="60"/>
        <v>-24.05067342071218</v>
      </c>
      <c r="T127" s="5">
        <f t="shared" si="61"/>
        <v>-25.456716395273514</v>
      </c>
      <c r="U127" s="5">
        <f t="shared" si="62"/>
        <v>-60.776698897608256</v>
      </c>
      <c r="V127" s="5">
        <f t="shared" si="63"/>
        <v>252.74978917887211</v>
      </c>
      <c r="W127" s="5">
        <f t="shared" si="64"/>
        <v>425.54153470489717</v>
      </c>
      <c r="X127" s="5">
        <v>4999996.7655377099</v>
      </c>
      <c r="Y127" s="5">
        <v>4999996.7617714601</v>
      </c>
      <c r="Z127" s="5">
        <v>4999996.7508960003</v>
      </c>
      <c r="AA127" s="5">
        <v>4999996.7525607301</v>
      </c>
      <c r="AB127" s="5">
        <v>4999996.7442529397</v>
      </c>
      <c r="AD127" s="5">
        <f t="shared" si="55"/>
        <v>-51.647893700723486</v>
      </c>
      <c r="AE127" s="5">
        <f t="shared" si="56"/>
        <v>21.976414447976694</v>
      </c>
      <c r="AF127" s="5">
        <f t="shared" si="57"/>
        <v>19.453353820380332</v>
      </c>
      <c r="AG127" s="5">
        <f t="shared" si="58"/>
        <v>15.919390254758353</v>
      </c>
      <c r="AH127" s="5">
        <f t="shared" si="59"/>
        <v>57.217857200960722</v>
      </c>
      <c r="AI127" s="5">
        <v>4999997.1104256697</v>
      </c>
      <c r="AJ127" s="5">
        <v>4999997.0892101303</v>
      </c>
      <c r="AK127" s="5">
        <v>4999997.0374616701</v>
      </c>
      <c r="AL127" s="5">
        <v>4999997.0183509598</v>
      </c>
      <c r="AM127" s="5">
        <v>4999996.9712646799</v>
      </c>
      <c r="AO127" s="5">
        <f t="shared" si="45"/>
        <v>-0.5373212819860379</v>
      </c>
      <c r="AP127" s="5">
        <f t="shared" si="46"/>
        <v>4.7027030419324296</v>
      </c>
      <c r="AQ127" s="5">
        <f t="shared" si="47"/>
        <v>-19.436670769984644</v>
      </c>
      <c r="AR127" s="5">
        <f t="shared" si="48"/>
        <v>10.363044819825234</v>
      </c>
      <c r="AS127" s="5">
        <f t="shared" si="49"/>
        <v>33.592559369564114</v>
      </c>
      <c r="AT127" s="2">
        <v>4999997.0240615001</v>
      </c>
      <c r="AU127" s="2">
        <v>4999997.0015934501</v>
      </c>
      <c r="AV127" s="2">
        <v>4999996.9734089999</v>
      </c>
      <c r="AW127" s="5">
        <v>4999996.9793795599</v>
      </c>
      <c r="AX127" s="5">
        <v>4999996.9526314698</v>
      </c>
      <c r="AY127" s="2"/>
      <c r="AZ127" s="5">
        <f t="shared" si="50"/>
        <v>-12.87700814344657</v>
      </c>
      <c r="BA127" s="5">
        <f t="shared" si="51"/>
        <v>-20.948511959693953</v>
      </c>
      <c r="BB127" s="5">
        <f t="shared" si="52"/>
        <v>4.1040020708246825</v>
      </c>
      <c r="BC127" s="5">
        <f t="shared" si="53"/>
        <v>62.184798301037944</v>
      </c>
      <c r="BD127" s="5">
        <f t="shared" si="54"/>
        <v>48.787689006970297</v>
      </c>
    </row>
    <row r="128" spans="1:56">
      <c r="A128" s="5">
        <v>4999996.3651510002</v>
      </c>
      <c r="B128" s="5">
        <v>4999996.1592912404</v>
      </c>
      <c r="C128" s="5">
        <v>4999996.0251396699</v>
      </c>
      <c r="D128" s="5">
        <v>4999995.9281592704</v>
      </c>
      <c r="E128" s="5">
        <v>4999995.8248974802</v>
      </c>
      <c r="G128" s="5">
        <f t="shared" si="40"/>
        <v>-560.48337535024439</v>
      </c>
      <c r="H128" s="5">
        <f t="shared" si="41"/>
        <v>-149.66613150885723</v>
      </c>
      <c r="I128" s="5">
        <f t="shared" si="42"/>
        <v>-129.40942185468182</v>
      </c>
      <c r="J128" s="5">
        <f t="shared" si="43"/>
        <v>-71.625556871339867</v>
      </c>
      <c r="K128" s="5">
        <f t="shared" si="44"/>
        <v>-6.7403447241436973</v>
      </c>
      <c r="M128" s="2">
        <v>4999996.8999143299</v>
      </c>
      <c r="N128" s="2">
        <v>4999996.8599023903</v>
      </c>
      <c r="O128" s="2">
        <v>4999996.7874020003</v>
      </c>
      <c r="P128" s="5">
        <v>4999996.3758752104</v>
      </c>
      <c r="Q128" s="5">
        <v>4999996.5180215202</v>
      </c>
      <c r="R128" s="2"/>
      <c r="S128" s="5">
        <f t="shared" si="60"/>
        <v>-24.888014888760143</v>
      </c>
      <c r="T128" s="5">
        <f t="shared" si="61"/>
        <v>-25.951975423749577</v>
      </c>
      <c r="U128" s="5">
        <f t="shared" si="62"/>
        <v>-61.116698908946979</v>
      </c>
      <c r="V128" s="5">
        <f t="shared" si="63"/>
        <v>255.7125725184998</v>
      </c>
      <c r="W128" s="5">
        <f t="shared" si="64"/>
        <v>425.96953548622201</v>
      </c>
      <c r="X128" s="5">
        <v>4999996.76434121</v>
      </c>
      <c r="Y128" s="5">
        <v>4999996.7609217698</v>
      </c>
      <c r="Z128" s="5">
        <v>4999996.7508969996</v>
      </c>
      <c r="AA128" s="5">
        <v>4999996.7517571598</v>
      </c>
      <c r="AB128" s="5">
        <v>4999996.7440312104</v>
      </c>
      <c r="AD128" s="5">
        <f t="shared" si="55"/>
        <v>-54.040895064240466</v>
      </c>
      <c r="AE128" s="5">
        <f t="shared" si="56"/>
        <v>20.277032767034253</v>
      </c>
      <c r="AF128" s="5">
        <f t="shared" si="57"/>
        <v>19.455352439928088</v>
      </c>
      <c r="AG128" s="5">
        <f t="shared" si="58"/>
        <v>14.312248682205452</v>
      </c>
      <c r="AH128" s="5">
        <f t="shared" si="59"/>
        <v>56.774398352536465</v>
      </c>
      <c r="AI128" s="5">
        <v>4999997.11025667</v>
      </c>
      <c r="AJ128" s="5">
        <v>4999997.0890832497</v>
      </c>
      <c r="AK128" s="5">
        <v>4999997.0369023299</v>
      </c>
      <c r="AL128" s="5">
        <v>4999997.0198949901</v>
      </c>
      <c r="AM128" s="5">
        <v>4999996.9714545896</v>
      </c>
      <c r="AO128" s="5">
        <f t="shared" si="45"/>
        <v>-0.87532079137256558</v>
      </c>
      <c r="AP128" s="5">
        <f t="shared" si="46"/>
        <v>4.4489417068881307</v>
      </c>
      <c r="AQ128" s="5">
        <f t="shared" si="47"/>
        <v>-20.555351892878612</v>
      </c>
      <c r="AR128" s="5">
        <f t="shared" si="48"/>
        <v>13.451107430987701</v>
      </c>
      <c r="AS128" s="5">
        <f t="shared" si="49"/>
        <v>33.97237902387495</v>
      </c>
      <c r="AT128" s="2">
        <v>4999997.0246075001</v>
      </c>
      <c r="AU128" s="2">
        <v>4999997.0018154904</v>
      </c>
      <c r="AV128" s="2">
        <v>4999996.9730179999</v>
      </c>
      <c r="AW128" s="5">
        <v>4999996.9797285302</v>
      </c>
      <c r="AX128" s="5">
        <v>4999996.9524212498</v>
      </c>
      <c r="AY128" s="2"/>
      <c r="AZ128" s="5">
        <f t="shared" si="50"/>
        <v>-11.785007561783837</v>
      </c>
      <c r="BA128" s="5">
        <f t="shared" si="51"/>
        <v>-20.504431013708444</v>
      </c>
      <c r="BB128" s="5">
        <f t="shared" si="52"/>
        <v>3.32200169620761</v>
      </c>
      <c r="BC128" s="5">
        <f t="shared" si="53"/>
        <v>62.88273931501849</v>
      </c>
      <c r="BD128" s="5">
        <f t="shared" si="54"/>
        <v>48.367248760297088</v>
      </c>
    </row>
    <row r="129" spans="1:56">
      <c r="A129" s="5">
        <v>4999996.3635299997</v>
      </c>
      <c r="B129" s="5">
        <v>4999996.1587660201</v>
      </c>
      <c r="C129" s="5">
        <v>4999996.0245563304</v>
      </c>
      <c r="D129" s="5">
        <v>4999995.9268740704</v>
      </c>
      <c r="E129" s="5">
        <v>4999995.8240937702</v>
      </c>
      <c r="G129" s="5">
        <f t="shared" si="40"/>
        <v>-563.72537846283581</v>
      </c>
      <c r="H129" s="5">
        <f t="shared" si="41"/>
        <v>-150.71657289457752</v>
      </c>
      <c r="I129" s="5">
        <f t="shared" si="42"/>
        <v>-130.57610173215352</v>
      </c>
      <c r="J129" s="5">
        <f t="shared" si="43"/>
        <v>-74.195958960702512</v>
      </c>
      <c r="K129" s="5">
        <f t="shared" si="44"/>
        <v>-8.347765988237839</v>
      </c>
      <c r="M129" s="2">
        <v>4999996.89938433</v>
      </c>
      <c r="N129" s="2">
        <v>4999996.8598898305</v>
      </c>
      <c r="O129" s="2">
        <v>4999996.7869793298</v>
      </c>
      <c r="P129" s="5">
        <v>4999996.3761364901</v>
      </c>
      <c r="Q129" s="5">
        <v>4999996.5182292098</v>
      </c>
      <c r="R129" s="2"/>
      <c r="S129" s="5">
        <f t="shared" si="60"/>
        <v>-25.948015232800191</v>
      </c>
      <c r="T129" s="5">
        <f t="shared" si="61"/>
        <v>-25.977095071942543</v>
      </c>
      <c r="U129" s="5">
        <f t="shared" si="62"/>
        <v>-61.962040458810876</v>
      </c>
      <c r="V129" s="5">
        <f t="shared" si="63"/>
        <v>256.23513241930812</v>
      </c>
      <c r="W129" s="5">
        <f t="shared" si="64"/>
        <v>426.38491497468863</v>
      </c>
      <c r="X129" s="5">
        <v>4999996.7642697198</v>
      </c>
      <c r="Y129" s="5">
        <v>4999996.7619538996</v>
      </c>
      <c r="Z129" s="5">
        <v>4999996.7508176696</v>
      </c>
      <c r="AA129" s="5">
        <v>4999996.7511779098</v>
      </c>
      <c r="AB129" s="5">
        <v>4999996.74358817</v>
      </c>
      <c r="AD129" s="5">
        <f t="shared" si="55"/>
        <v>-54.183875522940248</v>
      </c>
      <c r="AE129" s="5">
        <f t="shared" si="56"/>
        <v>22.341293831309436</v>
      </c>
      <c r="AF129" s="5">
        <f t="shared" si="57"/>
        <v>19.296692222707239</v>
      </c>
      <c r="AG129" s="5">
        <f t="shared" si="58"/>
        <v>13.153747837687531</v>
      </c>
      <c r="AH129" s="5">
        <f t="shared" si="59"/>
        <v>55.888316983909334</v>
      </c>
      <c r="AI129" s="5">
        <v>4999997.1104769995</v>
      </c>
      <c r="AJ129" s="5">
        <v>4999997.0886899997</v>
      </c>
      <c r="AK129" s="5">
        <v>4999997.0370159997</v>
      </c>
      <c r="AL129" s="5">
        <v>4999997.0195161598</v>
      </c>
      <c r="AM129" s="5">
        <v>4999996.9714263203</v>
      </c>
      <c r="AO129" s="5">
        <f t="shared" si="45"/>
        <v>-0.43466153526309609</v>
      </c>
      <c r="AP129" s="5">
        <f t="shared" si="46"/>
        <v>3.6624411970330972</v>
      </c>
      <c r="AQ129" s="5">
        <f t="shared" si="47"/>
        <v>-20.328012192866034</v>
      </c>
      <c r="AR129" s="5">
        <f t="shared" si="48"/>
        <v>12.693446261614515</v>
      </c>
      <c r="AS129" s="5">
        <f t="shared" si="49"/>
        <v>33.91584025857707</v>
      </c>
      <c r="AT129" s="2">
        <v>4999997.0243424997</v>
      </c>
      <c r="AU129" s="2">
        <v>4999997.0022125002</v>
      </c>
      <c r="AV129" s="2">
        <v>4999996.9722613301</v>
      </c>
      <c r="AW129" s="5">
        <v>4999996.9802393001</v>
      </c>
      <c r="AX129" s="5">
        <v>4999996.9521067496</v>
      </c>
      <c r="AY129" s="2"/>
      <c r="AZ129" s="5">
        <f t="shared" si="50"/>
        <v>-12.315008652603961</v>
      </c>
      <c r="BA129" s="5">
        <f t="shared" si="51"/>
        <v>-19.710410989127762</v>
      </c>
      <c r="BB129" s="5">
        <f t="shared" si="52"/>
        <v>1.8086612004286129</v>
      </c>
      <c r="BC129" s="5">
        <f t="shared" si="53"/>
        <v>63.904279730926561</v>
      </c>
      <c r="BD129" s="5">
        <f t="shared" si="54"/>
        <v>47.738248008134818</v>
      </c>
    </row>
    <row r="130" spans="1:56">
      <c r="A130" s="5">
        <v>4999996.3623644998</v>
      </c>
      <c r="B130" s="5">
        <v>4999996.1575732296</v>
      </c>
      <c r="C130" s="5">
        <v>4999996.0238446696</v>
      </c>
      <c r="D130" s="5">
        <v>4999995.9261959</v>
      </c>
      <c r="E130" s="5">
        <v>4999995.82432641</v>
      </c>
      <c r="G130" s="5">
        <f t="shared" si="40"/>
        <v>-566.05637984817918</v>
      </c>
      <c r="H130" s="5">
        <f t="shared" si="41"/>
        <v>-153.10215560357153</v>
      </c>
      <c r="I130" s="5">
        <f t="shared" si="42"/>
        <v>-131.99942450956956</v>
      </c>
      <c r="J130" s="5">
        <f t="shared" si="43"/>
        <v>-75.55230100031639</v>
      </c>
      <c r="K130" s="5">
        <f t="shared" si="44"/>
        <v>-7.8824861549811054</v>
      </c>
      <c r="M130" s="2">
        <v>4999996.8994903304</v>
      </c>
      <c r="N130" s="2">
        <v>4999996.85956275</v>
      </c>
      <c r="O130" s="2">
        <v>4999996.7865496697</v>
      </c>
      <c r="P130" s="5">
        <v>4999996.3764409097</v>
      </c>
      <c r="Q130" s="5">
        <v>4999996.5189605998</v>
      </c>
      <c r="R130" s="2"/>
      <c r="S130" s="5">
        <f t="shared" si="60"/>
        <v>-25.736014418933664</v>
      </c>
      <c r="T130" s="5">
        <f t="shared" si="61"/>
        <v>-26.631256457480902</v>
      </c>
      <c r="U130" s="5">
        <f t="shared" si="62"/>
        <v>-62.8213611694162</v>
      </c>
      <c r="V130" s="5">
        <f t="shared" si="63"/>
        <v>256.84397197081779</v>
      </c>
      <c r="W130" s="5">
        <f t="shared" si="64"/>
        <v>427.8476959948477</v>
      </c>
      <c r="X130" s="5">
        <v>4999996.7660224903</v>
      </c>
      <c r="Y130" s="5">
        <v>4999996.7618792402</v>
      </c>
      <c r="Z130" s="5">
        <v>4999996.7507516704</v>
      </c>
      <c r="AA130" s="5">
        <v>4999996.7510274397</v>
      </c>
      <c r="AB130" s="5">
        <v>4999996.7441016901</v>
      </c>
      <c r="AD130" s="5">
        <f t="shared" si="55"/>
        <v>-50.678332261645039</v>
      </c>
      <c r="AE130" s="5">
        <f t="shared" si="56"/>
        <v>22.191974785887346</v>
      </c>
      <c r="AF130" s="5">
        <f t="shared" si="57"/>
        <v>19.164693925529818</v>
      </c>
      <c r="AG130" s="5">
        <f t="shared" si="58"/>
        <v>12.852807515570721</v>
      </c>
      <c r="AH130" s="5">
        <f t="shared" si="59"/>
        <v>56.915357842087047</v>
      </c>
      <c r="AI130" s="5">
        <v>4999997.1099889996</v>
      </c>
      <c r="AJ130" s="5">
        <v>4999997.0886617098</v>
      </c>
      <c r="AK130" s="5">
        <v>4999997.0367723303</v>
      </c>
      <c r="AL130" s="5">
        <v>4999997.0193261802</v>
      </c>
      <c r="AM130" s="5">
        <v>4999996.9712648196</v>
      </c>
      <c r="AO130" s="5">
        <f t="shared" si="45"/>
        <v>-1.4106620804208103</v>
      </c>
      <c r="AP130" s="5">
        <f t="shared" si="46"/>
        <v>3.6058614550151016</v>
      </c>
      <c r="AQ130" s="5">
        <f t="shared" si="47"/>
        <v>-20.815351232225414</v>
      </c>
      <c r="AR130" s="5">
        <f t="shared" si="48"/>
        <v>12.313486913293202</v>
      </c>
      <c r="AS130" s="5">
        <f t="shared" si="49"/>
        <v>33.592838766506681</v>
      </c>
      <c r="AT130" s="2">
        <v>4999997.0241655</v>
      </c>
      <c r="AU130" s="2">
        <v>4999997.0017547896</v>
      </c>
      <c r="AV130" s="2">
        <v>4999996.9724526703</v>
      </c>
      <c r="AW130" s="5">
        <v>4999996.9801665498</v>
      </c>
      <c r="AX130" s="5">
        <v>4999996.9520396097</v>
      </c>
      <c r="AY130" s="2"/>
      <c r="AZ130" s="5">
        <f t="shared" si="50"/>
        <v>-12.669008298745993</v>
      </c>
      <c r="BA130" s="5">
        <f t="shared" si="51"/>
        <v>-20.625832709147883</v>
      </c>
      <c r="BB130" s="5">
        <f t="shared" si="52"/>
        <v>2.1913418781387444</v>
      </c>
      <c r="BC130" s="5">
        <f t="shared" si="53"/>
        <v>63.758779116289169</v>
      </c>
      <c r="BD130" s="5">
        <f t="shared" si="54"/>
        <v>47.60396797418634</v>
      </c>
    </row>
    <row r="131" spans="1:56">
      <c r="A131" s="5">
        <v>4999996.3607259998</v>
      </c>
      <c r="B131" s="5">
        <v>4999996.1565017197</v>
      </c>
      <c r="C131" s="5">
        <v>4999996.0230026701</v>
      </c>
      <c r="D131" s="5">
        <v>4999995.9258507499</v>
      </c>
      <c r="E131" s="5">
        <v>4999995.8232585201</v>
      </c>
      <c r="G131" s="5">
        <f t="shared" si="40"/>
        <v>-569.33338208660632</v>
      </c>
      <c r="H131" s="5">
        <f t="shared" si="41"/>
        <v>-155.24517702796098</v>
      </c>
      <c r="I131" s="5">
        <f t="shared" si="42"/>
        <v>-133.68342467947835</v>
      </c>
      <c r="J131" s="5">
        <f t="shared" si="43"/>
        <v>-76.242601575126173</v>
      </c>
      <c r="K131" s="5">
        <f t="shared" si="44"/>
        <v>-10.018267645586739</v>
      </c>
      <c r="M131" s="2">
        <v>4999996.8990913304</v>
      </c>
      <c r="N131" s="2">
        <v>4999996.8594567999</v>
      </c>
      <c r="O131" s="2">
        <v>4999996.7861323301</v>
      </c>
      <c r="P131" s="5">
        <v>4999996.37695756</v>
      </c>
      <c r="Q131" s="5">
        <v>4999996.5195446396</v>
      </c>
      <c r="R131" s="2"/>
      <c r="S131" s="5">
        <f t="shared" si="60"/>
        <v>-26.534014934490568</v>
      </c>
      <c r="T131" s="5">
        <f t="shared" si="61"/>
        <v>-26.84315669012042</v>
      </c>
      <c r="U131" s="5">
        <f t="shared" si="62"/>
        <v>-63.656040931660655</v>
      </c>
      <c r="V131" s="5">
        <f t="shared" si="63"/>
        <v>257.8772732800939</v>
      </c>
      <c r="W131" s="5">
        <f t="shared" si="64"/>
        <v>429.01577653229452</v>
      </c>
      <c r="X131" s="5">
        <v>4999996.76551151</v>
      </c>
      <c r="Y131" s="5">
        <v>4999996.7617639601</v>
      </c>
      <c r="Z131" s="5">
        <v>4999996.7507936703</v>
      </c>
      <c r="AA131" s="5">
        <v>4999996.7503181798</v>
      </c>
      <c r="AB131" s="5">
        <v>4999996.7435876504</v>
      </c>
      <c r="AD131" s="5">
        <f t="shared" si="55"/>
        <v>-51.700293667688157</v>
      </c>
      <c r="AE131" s="5">
        <f t="shared" si="56"/>
        <v>21.96141455684236</v>
      </c>
      <c r="AF131" s="5">
        <f t="shared" si="57"/>
        <v>19.248693688572885</v>
      </c>
      <c r="AG131" s="5">
        <f t="shared" si="58"/>
        <v>11.434286826861939</v>
      </c>
      <c r="AH131" s="5">
        <f t="shared" si="59"/>
        <v>55.887277627233338</v>
      </c>
      <c r="AI131" s="5">
        <v>4999997.1099493299</v>
      </c>
      <c r="AJ131" s="5">
        <v>4999997.0882272497</v>
      </c>
      <c r="AK131" s="5">
        <v>4999997.0364846699</v>
      </c>
      <c r="AL131" s="5">
        <v>4999997.0191317704</v>
      </c>
      <c r="AM131" s="5">
        <v>4999996.97135673</v>
      </c>
      <c r="AO131" s="5">
        <f t="shared" si="45"/>
        <v>-1.4900014963994677</v>
      </c>
      <c r="AP131" s="5">
        <f t="shared" si="46"/>
        <v>2.7369407119313922</v>
      </c>
      <c r="AQ131" s="5">
        <f t="shared" si="47"/>
        <v>-21.390672367167781</v>
      </c>
      <c r="AR131" s="5">
        <f t="shared" si="48"/>
        <v>11.92466695670397</v>
      </c>
      <c r="AS131" s="5">
        <f t="shared" si="49"/>
        <v>33.776659602960422</v>
      </c>
      <c r="AT131" s="2">
        <v>4999997.0249610003</v>
      </c>
      <c r="AU131" s="2">
        <v>4999997.0019914601</v>
      </c>
      <c r="AV131" s="2">
        <v>4999996.971837</v>
      </c>
      <c r="AW131" s="5">
        <v>4999996.9802450901</v>
      </c>
      <c r="AX131" s="5">
        <v>4999996.95192781</v>
      </c>
      <c r="AY131" s="2"/>
      <c r="AZ131" s="5">
        <f t="shared" si="50"/>
        <v>-11.078006647892698</v>
      </c>
      <c r="BA131" s="5">
        <f t="shared" si="51"/>
        <v>-20.152491453027537</v>
      </c>
      <c r="BB131" s="5">
        <f t="shared" si="52"/>
        <v>0.96000044083276126</v>
      </c>
      <c r="BC131" s="5">
        <f t="shared" si="53"/>
        <v>63.915859802887141</v>
      </c>
      <c r="BD131" s="5">
        <f t="shared" si="54"/>
        <v>47.380368462523144</v>
      </c>
    </row>
    <row r="132" spans="1:56">
      <c r="A132" s="5">
        <v>4999996.3594040005</v>
      </c>
      <c r="B132" s="5">
        <v>4999996.1553616002</v>
      </c>
      <c r="C132" s="5">
        <v>4999996.0222319998</v>
      </c>
      <c r="D132" s="5">
        <v>4999995.9254621798</v>
      </c>
      <c r="E132" s="5">
        <v>4999995.8232057197</v>
      </c>
      <c r="G132" s="5">
        <f t="shared" ref="G132:G173" si="65">(A132-A$3)/A$3*10000000000</f>
        <v>-571.97738257282447</v>
      </c>
      <c r="H132" s="5">
        <f t="shared" ref="H132:H173" si="66">(B132-B$3)/B$3*10000000000</f>
        <v>-157.52541776119926</v>
      </c>
      <c r="I132" s="5">
        <f t="shared" ref="I132:I173" si="67">(C132-C$3)/C$3*10000000000</f>
        <v>-135.22476660848949</v>
      </c>
      <c r="J132" s="5">
        <f t="shared" ref="J132:J173" si="68">(D132-D$3)/D$3*10000000000</f>
        <v>-77.019742462181384</v>
      </c>
      <c r="K132" s="5">
        <f t="shared" ref="K132:K173" si="69">(E132-E$3)/E$3*10000000000</f>
        <v>-10.12386853778497</v>
      </c>
      <c r="M132" s="2">
        <v>4999996.8988159997</v>
      </c>
      <c r="N132" s="2">
        <v>4999996.8592003901</v>
      </c>
      <c r="O132" s="2">
        <v>4999996.7856436698</v>
      </c>
      <c r="P132" s="5">
        <v>4999996.3760520304</v>
      </c>
      <c r="Q132" s="5">
        <v>4999996.5195046803</v>
      </c>
      <c r="R132" s="2"/>
      <c r="S132" s="5">
        <f t="shared" si="60"/>
        <v>-27.084676510587435</v>
      </c>
      <c r="T132" s="5">
        <f t="shared" si="61"/>
        <v>-27.35597674804653</v>
      </c>
      <c r="U132" s="5">
        <f t="shared" si="62"/>
        <v>-64.633362150211369</v>
      </c>
      <c r="V132" s="5">
        <f t="shared" si="63"/>
        <v>256.06621272925793</v>
      </c>
      <c r="W132" s="5">
        <f t="shared" si="64"/>
        <v>428.93585782046227</v>
      </c>
      <c r="X132" s="5">
        <v>4999996.7651292896</v>
      </c>
      <c r="Y132" s="5">
        <v>4999996.75966019</v>
      </c>
      <c r="Z132" s="5">
        <v>4999996.750732</v>
      </c>
      <c r="AA132" s="5">
        <v>4999996.7509053303</v>
      </c>
      <c r="AB132" s="5">
        <v>4999996.74376998</v>
      </c>
      <c r="AD132" s="5">
        <f t="shared" si="55"/>
        <v>-52.464734903366534</v>
      </c>
      <c r="AE132" s="5">
        <f t="shared" si="56"/>
        <v>17.753871519129802</v>
      </c>
      <c r="AF132" s="5">
        <f t="shared" si="57"/>
        <v>19.125352971691811</v>
      </c>
      <c r="AG132" s="5">
        <f t="shared" si="58"/>
        <v>12.60858850046839</v>
      </c>
      <c r="AH132" s="5">
        <f t="shared" si="59"/>
        <v>56.251937220858409</v>
      </c>
      <c r="AI132" s="5">
        <v>4999997.1101656696</v>
      </c>
      <c r="AJ132" s="5">
        <v>4999997.0885409797</v>
      </c>
      <c r="AK132" s="5">
        <v>4999997.0361126699</v>
      </c>
      <c r="AL132" s="5">
        <v>4999997.0192033099</v>
      </c>
      <c r="AM132" s="5">
        <v>4999996.9715328701</v>
      </c>
      <c r="AO132" s="5">
        <f t="shared" ref="AO132:AO179" si="70">(AI132-AI$3)/AI$3*10000000000</f>
        <v>-1.0573218167203906</v>
      </c>
      <c r="AP132" s="5">
        <f t="shared" ref="AP132:AP181" si="71">(AJ132-AJ$3)/AJ$3*10000000000</f>
        <v>3.3644010357031853</v>
      </c>
      <c r="AQ132" s="5">
        <f t="shared" ref="AQ132:AQ182" si="72">(AK132-AK$3)/AK$3*10000000000</f>
        <v>-22.134672883795321</v>
      </c>
      <c r="AR132" s="5">
        <f t="shared" ref="AR132:AR182" si="73">(AL132-AL$3)/AL$3*10000000000</f>
        <v>12.067746129312795</v>
      </c>
      <c r="AS132" s="5">
        <f t="shared" ref="AS132:AS182" si="74">(AM132-AM$3)/AM$3*10000000000</f>
        <v>34.128940031965556</v>
      </c>
      <c r="AT132" s="2">
        <v>4999997.0248299995</v>
      </c>
      <c r="AU132" s="2">
        <v>4999997.0017629797</v>
      </c>
      <c r="AV132" s="2">
        <v>4999996.9711263301</v>
      </c>
      <c r="AW132" s="5">
        <v>4999996.9802695001</v>
      </c>
      <c r="AX132" s="5">
        <v>4999996.95144556</v>
      </c>
      <c r="AY132" s="2"/>
      <c r="AZ132" s="5">
        <f t="shared" ref="AZ132:AZ179" si="75">(AT132-AT$3)/AT$3*10000000000</f>
        <v>-11.340008332831475</v>
      </c>
      <c r="BA132" s="5">
        <f t="shared" ref="BA132:BA183" si="76">(AU132-AU$3)/AU$3*10000000000</f>
        <v>-20.609452597917009</v>
      </c>
      <c r="BB132" s="5">
        <f t="shared" ref="BB132:BB171" si="77">(AV132-AV$3)/AV$3*10000000000</f>
        <v>-0.46134023000849511</v>
      </c>
      <c r="BC132" s="5">
        <f t="shared" ref="BC132:BC183" si="78">(AW132-AW$3)/AW$3*10000000000</f>
        <v>63.964679762045392</v>
      </c>
      <c r="BD132" s="5">
        <f t="shared" ref="BD132:BD183" si="79">(AX132-AX$3)/AX$3*10000000000</f>
        <v>46.415867859966234</v>
      </c>
    </row>
    <row r="133" spans="1:56">
      <c r="A133" s="5">
        <v>4999996.3577699997</v>
      </c>
      <c r="B133" s="5">
        <v>4999996.1548238499</v>
      </c>
      <c r="C133" s="5">
        <v>4999996.0213633301</v>
      </c>
      <c r="D133" s="5">
        <v>4999995.9248247296</v>
      </c>
      <c r="E133" s="5">
        <v>4999995.82294966</v>
      </c>
      <c r="G133" s="5">
        <f t="shared" si="65"/>
        <v>-575.24538636649845</v>
      </c>
      <c r="H133" s="5">
        <f t="shared" si="66"/>
        <v>-158.60091919363191</v>
      </c>
      <c r="I133" s="5">
        <f t="shared" si="67"/>
        <v>-136.9621073892508</v>
      </c>
      <c r="J133" s="5">
        <f t="shared" si="68"/>
        <v>-78.294644002196208</v>
      </c>
      <c r="K133" s="5">
        <f t="shared" si="69"/>
        <v>-10.635988347690185</v>
      </c>
      <c r="M133" s="2">
        <v>4999996.898488</v>
      </c>
      <c r="N133" s="2">
        <v>4999996.8586079199</v>
      </c>
      <c r="O133" s="2">
        <v>4999996.7852646699</v>
      </c>
      <c r="P133" s="5">
        <v>4999996.3778868597</v>
      </c>
      <c r="Q133" s="5">
        <v>4999996.5192415398</v>
      </c>
      <c r="R133" s="2"/>
      <c r="S133" s="5">
        <f t="shared" si="60"/>
        <v>-27.740676322858111</v>
      </c>
      <c r="T133" s="5">
        <f t="shared" si="61"/>
        <v>-28.540917827272271</v>
      </c>
      <c r="U133" s="5">
        <f t="shared" si="62"/>
        <v>-65.391362350797948</v>
      </c>
      <c r="V133" s="5">
        <f t="shared" si="63"/>
        <v>259.73587415874772</v>
      </c>
      <c r="W133" s="5">
        <f t="shared" si="64"/>
        <v>428.40957635785469</v>
      </c>
      <c r="X133" s="5">
        <v>4999996.76626221</v>
      </c>
      <c r="Y133" s="5">
        <v>4999996.7609463502</v>
      </c>
      <c r="Z133" s="5">
        <v>4999996.7507800004</v>
      </c>
      <c r="AA133" s="5">
        <v>4999996.7526863096</v>
      </c>
      <c r="AB133" s="5">
        <v>4999996.7437782902</v>
      </c>
      <c r="AD133" s="5">
        <f t="shared" si="55"/>
        <v>-50.198892680498794</v>
      </c>
      <c r="AE133" s="5">
        <f t="shared" si="56"/>
        <v>20.326193592404735</v>
      </c>
      <c r="AF133" s="5">
        <f t="shared" si="57"/>
        <v>19.221353765253237</v>
      </c>
      <c r="AG133" s="5">
        <f t="shared" si="58"/>
        <v>16.170549490205357</v>
      </c>
      <c r="AH133" s="5">
        <f t="shared" si="59"/>
        <v>56.268557614442457</v>
      </c>
      <c r="AI133" s="5">
        <v>4999997.1098999996</v>
      </c>
      <c r="AJ133" s="5">
        <v>4999997.0877802297</v>
      </c>
      <c r="AK133" s="5">
        <v>4999997.0362146702</v>
      </c>
      <c r="AL133" s="5">
        <v>4999997.01884594</v>
      </c>
      <c r="AM133" s="5">
        <v>4999996.9711871399</v>
      </c>
      <c r="AO133" s="5">
        <f t="shared" si="70"/>
        <v>-1.5886621416760851</v>
      </c>
      <c r="AP133" s="5">
        <f t="shared" si="71"/>
        <v>1.8429003217297379</v>
      </c>
      <c r="AQ133" s="5">
        <f t="shared" si="72"/>
        <v>-21.930672141285754</v>
      </c>
      <c r="AR133" s="5">
        <f t="shared" si="73"/>
        <v>11.353005917752863</v>
      </c>
      <c r="AS133" s="5">
        <f t="shared" si="74"/>
        <v>33.437479165269117</v>
      </c>
      <c r="AT133" s="2">
        <v>4999997.0240345001</v>
      </c>
      <c r="AU133" s="2">
        <v>4999997.0021309899</v>
      </c>
      <c r="AV133" s="2">
        <v>4999996.970884</v>
      </c>
      <c r="AW133" s="5">
        <v>4999996.9802978402</v>
      </c>
      <c r="AX133" s="5">
        <v>4999996.9511731602</v>
      </c>
      <c r="AY133" s="2"/>
      <c r="AZ133" s="5">
        <f t="shared" si="75"/>
        <v>-12.931008121038513</v>
      </c>
      <c r="BA133" s="5">
        <f t="shared" si="76"/>
        <v>-19.873431652652545</v>
      </c>
      <c r="BB133" s="5">
        <f t="shared" si="77"/>
        <v>-0.94600079141115345</v>
      </c>
      <c r="BC133" s="5">
        <f t="shared" si="78"/>
        <v>64.021360088530898</v>
      </c>
      <c r="BD133" s="5">
        <f t="shared" si="79"/>
        <v>45.871068033504002</v>
      </c>
    </row>
    <row r="134" spans="1:56">
      <c r="A134" s="5">
        <v>4999996.3561525</v>
      </c>
      <c r="B134" s="5">
        <v>4999996.1539070699</v>
      </c>
      <c r="C134" s="5">
        <v>4999996.0207436699</v>
      </c>
      <c r="D134" s="5">
        <v>4999995.9243569002</v>
      </c>
      <c r="E134" s="5">
        <v>4999995.8223611796</v>
      </c>
      <c r="G134" s="5">
        <f t="shared" si="65"/>
        <v>-578.48038779127626</v>
      </c>
      <c r="H134" s="5">
        <f t="shared" si="66"/>
        <v>-160.43448051985047</v>
      </c>
      <c r="I134" s="5">
        <f t="shared" si="67"/>
        <v>-138.20142862170516</v>
      </c>
      <c r="J134" s="5">
        <f t="shared" si="68"/>
        <v>-79.230303569988749</v>
      </c>
      <c r="K134" s="5">
        <f t="shared" si="69"/>
        <v>-11.812950095999524</v>
      </c>
      <c r="M134" s="2">
        <v>4999996.89804067</v>
      </c>
      <c r="N134" s="2">
        <v>4999996.8589500999</v>
      </c>
      <c r="O134" s="2">
        <v>4999996.7848169999</v>
      </c>
      <c r="P134" s="5">
        <v>4999996.3788263099</v>
      </c>
      <c r="Q134" s="5">
        <v>4999996.5197875397</v>
      </c>
      <c r="R134" s="2"/>
      <c r="S134" s="5">
        <f t="shared" si="60"/>
        <v>-28.635337005479599</v>
      </c>
      <c r="T134" s="5">
        <f t="shared" si="61"/>
        <v>-27.856557357042192</v>
      </c>
      <c r="U134" s="5">
        <f t="shared" si="62"/>
        <v>-66.286702916222424</v>
      </c>
      <c r="V134" s="5">
        <f t="shared" si="63"/>
        <v>261.61477602211687</v>
      </c>
      <c r="W134" s="5">
        <f t="shared" si="64"/>
        <v>429.50157709795872</v>
      </c>
      <c r="X134" s="5">
        <v>4999996.7663930301</v>
      </c>
      <c r="Y134" s="5">
        <v>4999996.7614742396</v>
      </c>
      <c r="Z134" s="5">
        <v>4999996.7505866699</v>
      </c>
      <c r="AA134" s="5">
        <v>4999996.7524020104</v>
      </c>
      <c r="AB134" s="5">
        <v>4999996.7436720198</v>
      </c>
      <c r="AD134" s="5">
        <f t="shared" si="55"/>
        <v>-49.937252336419917</v>
      </c>
      <c r="AE134" s="5">
        <f t="shared" si="56"/>
        <v>21.381973214047743</v>
      </c>
      <c r="AF134" s="5">
        <f t="shared" si="57"/>
        <v>18.834692594647176</v>
      </c>
      <c r="AG134" s="5">
        <f t="shared" si="58"/>
        <v>15.601950611167279</v>
      </c>
      <c r="AH134" s="5">
        <f t="shared" si="59"/>
        <v>56.056016624787105</v>
      </c>
      <c r="AI134" s="5">
        <v>4999997.1103816703</v>
      </c>
      <c r="AJ134" s="5">
        <v>4999997.0880276598</v>
      </c>
      <c r="AK134" s="5">
        <v>4999997.035987</v>
      </c>
      <c r="AL134" s="5">
        <v>4999997.0194846904</v>
      </c>
      <c r="AM134" s="5">
        <v>4999996.9707438201</v>
      </c>
      <c r="AO134" s="5">
        <f t="shared" si="70"/>
        <v>-0.62532014026742533</v>
      </c>
      <c r="AP134" s="5">
        <f t="shared" si="71"/>
        <v>2.3377607227164678</v>
      </c>
      <c r="AQ134" s="5">
        <f t="shared" si="72"/>
        <v>-22.386012780729391</v>
      </c>
      <c r="AR134" s="5">
        <f t="shared" si="73"/>
        <v>12.630507444424483</v>
      </c>
      <c r="AS134" s="5">
        <f t="shared" si="74"/>
        <v>32.550839045080437</v>
      </c>
      <c r="AT134" s="2">
        <v>4999997.0223070001</v>
      </c>
      <c r="AU134" s="2">
        <v>4999997.00191293</v>
      </c>
      <c r="AV134" s="2">
        <v>4999996.9709430002</v>
      </c>
      <c r="AW134" s="5">
        <v>4999996.9806920001</v>
      </c>
      <c r="AX134" s="5">
        <v>4999996.9509320399</v>
      </c>
      <c r="AY134" s="2"/>
      <c r="AZ134" s="5">
        <f t="shared" si="75"/>
        <v>-16.386010171176089</v>
      </c>
      <c r="BA134" s="5">
        <f t="shared" si="76"/>
        <v>-20.309551648512887</v>
      </c>
      <c r="BB134" s="5">
        <f t="shared" si="77"/>
        <v>-0.82800028708594275</v>
      </c>
      <c r="BC134" s="5">
        <f t="shared" si="78"/>
        <v>64.809680425604782</v>
      </c>
      <c r="BD134" s="5">
        <f t="shared" si="79"/>
        <v>45.388827045457013</v>
      </c>
    </row>
    <row r="135" spans="1:56">
      <c r="A135" s="5">
        <v>4999996.3548475001</v>
      </c>
      <c r="B135" s="5">
        <v>4999996.1533907996</v>
      </c>
      <c r="C135" s="5">
        <v>4999996.0201516701</v>
      </c>
      <c r="D135" s="5">
        <v>4999995.9242277397</v>
      </c>
      <c r="E135" s="5">
        <v>4999995.8218032504</v>
      </c>
      <c r="G135" s="5">
        <f t="shared" si="65"/>
        <v>-581.0903893927748</v>
      </c>
      <c r="H135" s="5">
        <f t="shared" si="66"/>
        <v>-161.46702187220481</v>
      </c>
      <c r="I135" s="5">
        <f t="shared" si="67"/>
        <v>-139.38542924996494</v>
      </c>
      <c r="J135" s="5">
        <f t="shared" si="68"/>
        <v>-79.488624721028103</v>
      </c>
      <c r="K135" s="5">
        <f t="shared" si="69"/>
        <v>-12.928809581853036</v>
      </c>
      <c r="M135" s="2">
        <v>4999996.8976396704</v>
      </c>
      <c r="N135" s="2">
        <v>4999996.8591681803</v>
      </c>
      <c r="O135" s="2">
        <v>4999996.7846520003</v>
      </c>
      <c r="P135" s="5">
        <v>4999996.3792195097</v>
      </c>
      <c r="Q135" s="5">
        <v>4999996.5199464597</v>
      </c>
      <c r="R135" s="2"/>
      <c r="S135" s="5">
        <f t="shared" si="60"/>
        <v>-29.437336622641457</v>
      </c>
      <c r="T135" s="5">
        <f t="shared" si="61"/>
        <v>-27.420396370822282</v>
      </c>
      <c r="U135" s="5">
        <f t="shared" si="62"/>
        <v>-66.616702379390503</v>
      </c>
      <c r="V135" s="5">
        <f t="shared" si="63"/>
        <v>262.40117608100803</v>
      </c>
      <c r="W135" s="5">
        <f t="shared" si="64"/>
        <v>429.81941723845983</v>
      </c>
      <c r="X135" s="5">
        <v>4999996.7665320402</v>
      </c>
      <c r="Y135" s="5">
        <v>4999996.7614286998</v>
      </c>
      <c r="Z135" s="5">
        <v>4999996.7506856704</v>
      </c>
      <c r="AA135" s="5">
        <v>4999996.7498172699</v>
      </c>
      <c r="AB135" s="5">
        <v>4999996.7436961802</v>
      </c>
      <c r="AD135" s="5">
        <f t="shared" si="55"/>
        <v>-49.659231880387132</v>
      </c>
      <c r="AE135" s="5">
        <f t="shared" si="56"/>
        <v>21.290893532353127</v>
      </c>
      <c r="AF135" s="5">
        <f t="shared" si="57"/>
        <v>19.032693765706036</v>
      </c>
      <c r="AG135" s="5">
        <f t="shared" si="58"/>
        <v>10.432466206373206</v>
      </c>
      <c r="AH135" s="5">
        <f t="shared" si="59"/>
        <v>56.104337396988988</v>
      </c>
      <c r="AI135" s="5">
        <v>4999997.1100063296</v>
      </c>
      <c r="AJ135" s="5">
        <v>4999997.0879129702</v>
      </c>
      <c r="AK135" s="5">
        <v>4999997.0358659998</v>
      </c>
      <c r="AL135" s="5">
        <v>4999997.0193570796</v>
      </c>
      <c r="AM135" s="5">
        <v>4999996.9711104399</v>
      </c>
      <c r="AO135" s="5">
        <f t="shared" si="70"/>
        <v>-1.3760019594551838</v>
      </c>
      <c r="AP135" s="5">
        <f t="shared" si="71"/>
        <v>2.1083814268812673</v>
      </c>
      <c r="AQ135" s="5">
        <f t="shared" si="72"/>
        <v>-22.628013369369761</v>
      </c>
      <c r="AR135" s="5">
        <f t="shared" si="73"/>
        <v>12.375285790970942</v>
      </c>
      <c r="AS135" s="5">
        <f t="shared" si="74"/>
        <v>33.284079067922079</v>
      </c>
      <c r="AT135" s="2">
        <v>4999997.0224014996</v>
      </c>
      <c r="AU135" s="2">
        <v>4999997.0021303399</v>
      </c>
      <c r="AV135" s="2">
        <v>4999996.9699156703</v>
      </c>
      <c r="AW135" s="5">
        <v>4999996.9805213297</v>
      </c>
      <c r="AX135" s="5">
        <v>4999996.9509636397</v>
      </c>
      <c r="AY135" s="2"/>
      <c r="AZ135" s="5">
        <f t="shared" si="75"/>
        <v>-16.197011180927422</v>
      </c>
      <c r="BA135" s="5">
        <f t="shared" si="76"/>
        <v>-19.874731779743644</v>
      </c>
      <c r="BB135" s="5">
        <f t="shared" si="77"/>
        <v>-2.8826611813825385</v>
      </c>
      <c r="BC135" s="5">
        <f t="shared" si="78"/>
        <v>64.468339317802304</v>
      </c>
      <c r="BD135" s="5">
        <f t="shared" si="79"/>
        <v>45.452026634197246</v>
      </c>
    </row>
    <row r="136" spans="1:56">
      <c r="A136" s="5">
        <v>4999996.3533715</v>
      </c>
      <c r="B136" s="5">
        <v>4999996.1524802102</v>
      </c>
      <c r="C136" s="5">
        <v>4999996.019533</v>
      </c>
      <c r="D136" s="5">
        <v>4999995.9237279603</v>
      </c>
      <c r="E136" s="5">
        <v>4999995.8217325704</v>
      </c>
      <c r="G136" s="5">
        <f t="shared" si="65"/>
        <v>-584.04239149957914</v>
      </c>
      <c r="H136" s="5">
        <f t="shared" si="66"/>
        <v>-163.28820218679132</v>
      </c>
      <c r="I136" s="5">
        <f t="shared" si="67"/>
        <v>-140.62277048907723</v>
      </c>
      <c r="J136" s="5">
        <f t="shared" si="68"/>
        <v>-80.488184244890562</v>
      </c>
      <c r="K136" s="5">
        <f t="shared" si="69"/>
        <v>-13.070169565461676</v>
      </c>
      <c r="M136" s="2">
        <v>4999996.89749867</v>
      </c>
      <c r="N136" s="2">
        <v>4999996.8587525701</v>
      </c>
      <c r="O136" s="2">
        <v>4999996.7846266702</v>
      </c>
      <c r="P136" s="5">
        <v>4999996.3801063597</v>
      </c>
      <c r="Q136" s="5">
        <v>4999996.5199084897</v>
      </c>
      <c r="R136" s="2"/>
      <c r="S136" s="5">
        <f t="shared" si="60"/>
        <v>-29.719337547088287</v>
      </c>
      <c r="T136" s="5">
        <f t="shared" si="61"/>
        <v>-28.251617189693512</v>
      </c>
      <c r="U136" s="5">
        <f t="shared" si="62"/>
        <v>-66.667362634399879</v>
      </c>
      <c r="V136" s="5">
        <f t="shared" si="63"/>
        <v>264.17487753005173</v>
      </c>
      <c r="W136" s="5">
        <f t="shared" si="64"/>
        <v>429.74347713960657</v>
      </c>
      <c r="X136" s="5">
        <v>4999996.7738381</v>
      </c>
      <c r="Y136" s="5">
        <v>4999996.7622182397</v>
      </c>
      <c r="Z136" s="5">
        <v>4999996.7506416701</v>
      </c>
      <c r="AA136" s="5">
        <v>4999996.7532484597</v>
      </c>
      <c r="AB136" s="5">
        <v>4999996.7436820297</v>
      </c>
      <c r="AD136" s="5">
        <f t="shared" si="55"/>
        <v>-35.047102858499301</v>
      </c>
      <c r="AE136" s="5">
        <f t="shared" si="56"/>
        <v>22.869974335510616</v>
      </c>
      <c r="AF136" s="5">
        <f t="shared" si="57"/>
        <v>18.944693038274725</v>
      </c>
      <c r="AG136" s="5">
        <f t="shared" si="58"/>
        <v>17.294850284871288</v>
      </c>
      <c r="AH136" s="5">
        <f t="shared" si="59"/>
        <v>56.076036348001423</v>
      </c>
      <c r="AI136" s="5">
        <v>4999997.1096240003</v>
      </c>
      <c r="AJ136" s="5">
        <v>4999997.0877697496</v>
      </c>
      <c r="AK136" s="5">
        <v>4999997.0358523298</v>
      </c>
      <c r="AL136" s="5">
        <v>4999997.0190375699</v>
      </c>
      <c r="AM136" s="5">
        <v>4999996.9708885001</v>
      </c>
      <c r="AO136" s="5">
        <f t="shared" si="70"/>
        <v>-2.140661075919708</v>
      </c>
      <c r="AP136" s="5">
        <f t="shared" si="71"/>
        <v>1.8219399636533453</v>
      </c>
      <c r="AQ136" s="5">
        <f t="shared" si="72"/>
        <v>-22.655353291016148</v>
      </c>
      <c r="AR136" s="5">
        <f t="shared" si="73"/>
        <v>11.736265875250286</v>
      </c>
      <c r="AS136" s="5">
        <f t="shared" si="74"/>
        <v>32.840199282619466</v>
      </c>
      <c r="AT136" s="2">
        <v>4999997.0226435</v>
      </c>
      <c r="AU136" s="2">
        <v>4999997.00154573</v>
      </c>
      <c r="AV136" s="2">
        <v>4999996.97014267</v>
      </c>
      <c r="AW136" s="5">
        <v>4999996.98008883</v>
      </c>
      <c r="AX136" s="5">
        <v>4999996.9508673502</v>
      </c>
      <c r="AY136" s="2"/>
      <c r="AZ136" s="5">
        <f t="shared" si="75"/>
        <v>-15.713010002032057</v>
      </c>
      <c r="BA136" s="5">
        <f t="shared" si="76"/>
        <v>-21.043952091529132</v>
      </c>
      <c r="BB136" s="5">
        <f t="shared" si="77"/>
        <v>-2.4286616403536279</v>
      </c>
      <c r="BC136" s="5">
        <f t="shared" si="78"/>
        <v>63.603339421069236</v>
      </c>
      <c r="BD136" s="5">
        <f t="shared" si="79"/>
        <v>45.259447633906866</v>
      </c>
    </row>
    <row r="137" spans="1:56">
      <c r="A137" s="5">
        <v>4999996.3520269999</v>
      </c>
      <c r="B137" s="5">
        <v>4999996.1503056502</v>
      </c>
      <c r="C137" s="5">
        <v>4999996.0190283302</v>
      </c>
      <c r="D137" s="5">
        <v>4999995.9228034001</v>
      </c>
      <c r="E137" s="5">
        <v>4999995.8207027996</v>
      </c>
      <c r="G137" s="5">
        <f t="shared" si="65"/>
        <v>-586.73139352279509</v>
      </c>
      <c r="H137" s="5">
        <f t="shared" si="66"/>
        <v>-167.6373254237046</v>
      </c>
      <c r="I137" s="5">
        <f t="shared" si="67"/>
        <v>-141.63211074510374</v>
      </c>
      <c r="J137" s="5">
        <f t="shared" si="68"/>
        <v>-82.337306220314559</v>
      </c>
      <c r="K137" s="5">
        <f t="shared" si="69"/>
        <v>-15.129712926500272</v>
      </c>
      <c r="M137" s="2">
        <v>4999996.8973703301</v>
      </c>
      <c r="N137" s="2">
        <v>4999996.8588886801</v>
      </c>
      <c r="O137" s="2">
        <v>4999996.7840449996</v>
      </c>
      <c r="P137" s="5">
        <v>4999996.3797210101</v>
      </c>
      <c r="Q137" s="5">
        <v>4999996.5197981801</v>
      </c>
      <c r="R137" s="2"/>
      <c r="S137" s="5">
        <f t="shared" si="60"/>
        <v>-29.976017657740151</v>
      </c>
      <c r="T137" s="5">
        <f t="shared" si="61"/>
        <v>-27.979397018815735</v>
      </c>
      <c r="U137" s="5">
        <f t="shared" si="62"/>
        <v>-67.830704479744142</v>
      </c>
      <c r="V137" s="5">
        <f t="shared" si="63"/>
        <v>263.4041777189048</v>
      </c>
      <c r="W137" s="5">
        <f t="shared" si="64"/>
        <v>429.52285783451498</v>
      </c>
      <c r="X137" s="5">
        <v>4999996.7745440397</v>
      </c>
      <c r="Y137" s="5">
        <v>4999996.76019492</v>
      </c>
      <c r="Z137" s="5">
        <v>4999996.7510249997</v>
      </c>
      <c r="AA137" s="5">
        <v>4999996.7517218897</v>
      </c>
      <c r="AB137" s="5">
        <v>4999996.7433836898</v>
      </c>
      <c r="AD137" s="5">
        <f t="shared" si="55"/>
        <v>-33.635222517274997</v>
      </c>
      <c r="AE137" s="5">
        <f t="shared" si="56"/>
        <v>18.823332278284504</v>
      </c>
      <c r="AF137" s="5">
        <f t="shared" si="57"/>
        <v>19.711352693445537</v>
      </c>
      <c r="AG137" s="5">
        <f t="shared" si="58"/>
        <v>14.241708401831577</v>
      </c>
      <c r="AH137" s="5">
        <f t="shared" si="59"/>
        <v>55.479356208954783</v>
      </c>
      <c r="AI137" s="5">
        <v>4999997.1093776701</v>
      </c>
      <c r="AJ137" s="5">
        <v>4999997.0882711401</v>
      </c>
      <c r="AK137" s="5">
        <v>4999997.035801</v>
      </c>
      <c r="AL137" s="5">
        <v>4999997.01918294</v>
      </c>
      <c r="AM137" s="5">
        <v>4999996.9704112597</v>
      </c>
      <c r="AO137" s="5">
        <f t="shared" si="70"/>
        <v>-2.6333216893549709</v>
      </c>
      <c r="AP137" s="5">
        <f t="shared" si="71"/>
        <v>2.824721641022848</v>
      </c>
      <c r="AQ137" s="5">
        <f t="shared" si="72"/>
        <v>-22.758013039043163</v>
      </c>
      <c r="AR137" s="5">
        <f t="shared" si="73"/>
        <v>12.027006330272242</v>
      </c>
      <c r="AS137" s="5">
        <f t="shared" si="74"/>
        <v>31.885717859482934</v>
      </c>
      <c r="AT137" s="2">
        <v>4999997.0231940001</v>
      </c>
      <c r="AU137" s="2">
        <v>4999997.0021246998</v>
      </c>
      <c r="AV137" s="2">
        <v>4999996.9701663302</v>
      </c>
      <c r="AW137" s="5">
        <v>4999996.9803053997</v>
      </c>
      <c r="AX137" s="5">
        <v>4999996.9505020501</v>
      </c>
      <c r="AY137" s="2"/>
      <c r="AZ137" s="5">
        <f t="shared" si="75"/>
        <v>-14.612009113662955</v>
      </c>
      <c r="BA137" s="5">
        <f t="shared" si="76"/>
        <v>-19.886011965508274</v>
      </c>
      <c r="BB137" s="5">
        <f t="shared" si="77"/>
        <v>-2.381341111674018</v>
      </c>
      <c r="BC137" s="5">
        <f t="shared" si="78"/>
        <v>64.036479188435038</v>
      </c>
      <c r="BD137" s="5">
        <f t="shared" si="79"/>
        <v>44.528846977016499</v>
      </c>
    </row>
    <row r="138" spans="1:56">
      <c r="A138" s="5">
        <v>4999996.3480684999</v>
      </c>
      <c r="B138" s="5">
        <v>4999996.1507122703</v>
      </c>
      <c r="C138" s="5">
        <v>4999996.0184049997</v>
      </c>
      <c r="D138" s="5">
        <v>4999995.9226204697</v>
      </c>
      <c r="E138" s="5">
        <v>4999995.8206537003</v>
      </c>
      <c r="G138" s="5">
        <f t="shared" si="65"/>
        <v>-594.64839881529144</v>
      </c>
      <c r="H138" s="5">
        <f t="shared" si="66"/>
        <v>-166.82408462581188</v>
      </c>
      <c r="I138" s="5">
        <f t="shared" si="67"/>
        <v>-142.87877266783187</v>
      </c>
      <c r="J138" s="5">
        <f t="shared" si="68"/>
        <v>-82.703167275851584</v>
      </c>
      <c r="K138" s="5">
        <f t="shared" si="69"/>
        <v>-15.227911660699494</v>
      </c>
      <c r="M138" s="2">
        <v>4999996.8971429998</v>
      </c>
      <c r="N138" s="2">
        <v>4999996.85801329</v>
      </c>
      <c r="O138" s="2">
        <v>4999996.7839653296</v>
      </c>
      <c r="P138" s="5">
        <v>4999996.3807868101</v>
      </c>
      <c r="Q138" s="5">
        <v>4999996.5214135097</v>
      </c>
      <c r="R138" s="2"/>
      <c r="S138" s="5">
        <f t="shared" si="60"/>
        <v>-30.430678443562453</v>
      </c>
      <c r="T138" s="5">
        <f t="shared" si="61"/>
        <v>-29.730178383300583</v>
      </c>
      <c r="U138" s="5">
        <f t="shared" si="62"/>
        <v>-67.990044560440396</v>
      </c>
      <c r="V138" s="5">
        <f t="shared" si="63"/>
        <v>265.53577925135949</v>
      </c>
      <c r="W138" s="5">
        <f t="shared" si="64"/>
        <v>432.75351951309835</v>
      </c>
      <c r="X138" s="5">
        <v>4999996.7757234098</v>
      </c>
      <c r="Y138" s="5">
        <v>4999996.7607086701</v>
      </c>
      <c r="Z138" s="5">
        <v>4999996.7496813303</v>
      </c>
      <c r="AA138" s="5">
        <v>4999996.7522832695</v>
      </c>
      <c r="AB138" s="5">
        <v>4999996.7436056295</v>
      </c>
      <c r="AD138" s="5">
        <f t="shared" si="55"/>
        <v>-31.27648080797319</v>
      </c>
      <c r="AE138" s="5">
        <f t="shared" si="56"/>
        <v>19.850833202895167</v>
      </c>
      <c r="AF138" s="5">
        <f t="shared" si="57"/>
        <v>17.024012202294454</v>
      </c>
      <c r="AG138" s="5">
        <f t="shared" si="58"/>
        <v>15.364468787956163</v>
      </c>
      <c r="AH138" s="5">
        <f t="shared" si="59"/>
        <v>55.923236015459274</v>
      </c>
      <c r="AI138" s="5">
        <v>4999997.1094843298</v>
      </c>
      <c r="AJ138" s="5">
        <v>4999997.0879068999</v>
      </c>
      <c r="AK138" s="5">
        <v>4999997.0356700001</v>
      </c>
      <c r="AL138" s="5">
        <v>4999997.0184367597</v>
      </c>
      <c r="AM138" s="5">
        <v>4999996.9707945101</v>
      </c>
      <c r="AO138" s="5">
        <f t="shared" si="70"/>
        <v>-2.4200021303702131</v>
      </c>
      <c r="AP138" s="5">
        <f t="shared" si="71"/>
        <v>2.0962406987250484</v>
      </c>
      <c r="AQ138" s="5">
        <f t="shared" si="72"/>
        <v>-23.020012860461652</v>
      </c>
      <c r="AR138" s="5">
        <f t="shared" si="73"/>
        <v>10.534644831996467</v>
      </c>
      <c r="AS138" s="5">
        <f t="shared" si="74"/>
        <v>32.652219157014052</v>
      </c>
      <c r="AT138" s="2">
        <v>4999997.0220295005</v>
      </c>
      <c r="AU138" s="2">
        <v>4999997.0015838798</v>
      </c>
      <c r="AV138" s="2">
        <v>4999996.9703646703</v>
      </c>
      <c r="AW138" s="5">
        <v>4999996.9804359898</v>
      </c>
      <c r="AX138" s="5">
        <v>4999996.9504213296</v>
      </c>
      <c r="AY138" s="2"/>
      <c r="AZ138" s="5">
        <f t="shared" si="75"/>
        <v>-16.941009837390695</v>
      </c>
      <c r="BA138" s="5">
        <f t="shared" si="76"/>
        <v>-20.967652512685589</v>
      </c>
      <c r="BB138" s="5">
        <f t="shared" si="77"/>
        <v>-1.9846607845422786</v>
      </c>
      <c r="BC138" s="5">
        <f t="shared" si="78"/>
        <v>64.297659450669642</v>
      </c>
      <c r="BD138" s="5">
        <f t="shared" si="79"/>
        <v>44.367405834815436</v>
      </c>
    </row>
    <row r="139" spans="1:56">
      <c r="A139" s="5">
        <v>4999996.3475449998</v>
      </c>
      <c r="B139" s="5">
        <v>4999996.1497873003</v>
      </c>
      <c r="C139" s="5">
        <v>4999996.0179253304</v>
      </c>
      <c r="D139" s="5">
        <v>4999995.9219193496</v>
      </c>
      <c r="E139" s="5">
        <v>4999995.8208070099</v>
      </c>
      <c r="G139" s="5">
        <f t="shared" si="65"/>
        <v>-595.69539980671027</v>
      </c>
      <c r="H139" s="5">
        <f t="shared" si="66"/>
        <v>-168.67402606580984</v>
      </c>
      <c r="I139" s="5">
        <f t="shared" si="67"/>
        <v>-143.83811203837018</v>
      </c>
      <c r="J139" s="5">
        <f t="shared" si="68"/>
        <v>-84.105408654283025</v>
      </c>
      <c r="K139" s="5">
        <f t="shared" si="69"/>
        <v>-14.92129207363187</v>
      </c>
      <c r="M139" s="2">
        <v>4999996.8965309998</v>
      </c>
      <c r="N139" s="2">
        <v>4999996.8581139399</v>
      </c>
      <c r="O139" s="2">
        <v>4999996.7836016696</v>
      </c>
      <c r="P139" s="5">
        <v>4999996.3806761699</v>
      </c>
      <c r="Q139" s="5">
        <v>4999996.5219405796</v>
      </c>
      <c r="R139" s="2"/>
      <c r="S139" s="5">
        <f t="shared" si="60"/>
        <v>-31.654679206331743</v>
      </c>
      <c r="T139" s="5">
        <f t="shared" si="61"/>
        <v>-29.528878470835032</v>
      </c>
      <c r="U139" s="5">
        <f t="shared" si="62"/>
        <v>-68.717365113249215</v>
      </c>
      <c r="V139" s="5">
        <f t="shared" si="63"/>
        <v>265.31449870422796</v>
      </c>
      <c r="W139" s="5">
        <f t="shared" si="64"/>
        <v>433.80766009992078</v>
      </c>
      <c r="X139" s="5">
        <v>4999996.7691870602</v>
      </c>
      <c r="Y139" s="5">
        <v>4999996.7608886398</v>
      </c>
      <c r="Z139" s="5">
        <v>4999996.75023867</v>
      </c>
      <c r="AA139" s="5">
        <v>4999996.7527804403</v>
      </c>
      <c r="AB139" s="5">
        <v>4999996.7438388905</v>
      </c>
      <c r="AD139" s="5">
        <f t="shared" si="55"/>
        <v>-44.349188505486858</v>
      </c>
      <c r="AE139" s="5">
        <f t="shared" si="56"/>
        <v>20.21077284808209</v>
      </c>
      <c r="AF139" s="5">
        <f t="shared" si="57"/>
        <v>18.138692429265902</v>
      </c>
      <c r="AG139" s="5">
        <f t="shared" si="58"/>
        <v>16.358810883301619</v>
      </c>
      <c r="AH139" s="5">
        <f t="shared" si="59"/>
        <v>56.389758151270911</v>
      </c>
      <c r="AI139" s="5">
        <v>4999997.1093086703</v>
      </c>
      <c r="AJ139" s="5">
        <v>4999997.0877388502</v>
      </c>
      <c r="AK139" s="5">
        <v>4999997.0355690001</v>
      </c>
      <c r="AL139" s="5">
        <v>4999997.0189693896</v>
      </c>
      <c r="AM139" s="5">
        <v>4999996.9710258599</v>
      </c>
      <c r="AO139" s="5">
        <f t="shared" si="70"/>
        <v>-2.7713214229158765</v>
      </c>
      <c r="AP139" s="5">
        <f t="shared" si="71"/>
        <v>1.7601410868863896</v>
      </c>
      <c r="AQ139" s="5">
        <f t="shared" si="72"/>
        <v>-23.222013120899533</v>
      </c>
      <c r="AR139" s="5">
        <f t="shared" si="73"/>
        <v>11.599905267708179</v>
      </c>
      <c r="AS139" s="5">
        <f t="shared" si="74"/>
        <v>33.114919120367979</v>
      </c>
      <c r="AT139" s="2">
        <v>4999997.0220445003</v>
      </c>
      <c r="AU139" s="2">
        <v>4999997.0009877598</v>
      </c>
      <c r="AV139" s="2">
        <v>4999996.9697286701</v>
      </c>
      <c r="AW139" s="5">
        <v>4999996.9802410798</v>
      </c>
      <c r="AX139" s="5">
        <v>4999996.9504732201</v>
      </c>
      <c r="AY139" s="2"/>
      <c r="AZ139" s="5">
        <f t="shared" si="75"/>
        <v>-16.911010056800311</v>
      </c>
      <c r="BA139" s="5">
        <f t="shared" si="76"/>
        <v>-22.159893269627123</v>
      </c>
      <c r="BB139" s="5">
        <f t="shared" si="77"/>
        <v>-3.2566619274395703</v>
      </c>
      <c r="BC139" s="5">
        <f t="shared" si="78"/>
        <v>63.907839247979275</v>
      </c>
      <c r="BD139" s="5">
        <f t="shared" si="79"/>
        <v>44.471186898353288</v>
      </c>
    </row>
    <row r="140" spans="1:56">
      <c r="A140" s="5">
        <v>4999996.3460804997</v>
      </c>
      <c r="B140" s="5">
        <v>4999996.1488638502</v>
      </c>
      <c r="C140" s="5">
        <v>4999996.0171680003</v>
      </c>
      <c r="D140" s="5">
        <v>4999995.9217791101</v>
      </c>
      <c r="E140" s="5">
        <v>4999995.8200226603</v>
      </c>
      <c r="G140" s="5">
        <f t="shared" si="65"/>
        <v>-598.62440195578074</v>
      </c>
      <c r="H140" s="5">
        <f t="shared" si="66"/>
        <v>-170.52092766663475</v>
      </c>
      <c r="I140" s="5">
        <f t="shared" si="67"/>
        <v>-145.35277341739874</v>
      </c>
      <c r="J140" s="5">
        <f t="shared" si="68"/>
        <v>-84.385887849903739</v>
      </c>
      <c r="K140" s="5">
        <f t="shared" si="69"/>
        <v>-16.48999263805732</v>
      </c>
      <c r="M140" s="2">
        <v>4999996.8963226704</v>
      </c>
      <c r="N140" s="2">
        <v>4999996.8575041397</v>
      </c>
      <c r="O140" s="2">
        <v>4999996.7832890004</v>
      </c>
      <c r="P140" s="5">
        <v>4999996.3819427798</v>
      </c>
      <c r="Q140" s="5">
        <v>4999996.5221100003</v>
      </c>
      <c r="R140" s="2"/>
      <c r="S140" s="5">
        <f t="shared" si="60"/>
        <v>-32.071338282352301</v>
      </c>
      <c r="T140" s="5">
        <f t="shared" si="61"/>
        <v>-30.74847967267495</v>
      </c>
      <c r="U140" s="5">
        <f t="shared" si="62"/>
        <v>-69.342703916590509</v>
      </c>
      <c r="V140" s="5">
        <f t="shared" si="63"/>
        <v>267.84772035984372</v>
      </c>
      <c r="W140" s="5">
        <f t="shared" si="64"/>
        <v>434.14650157999932</v>
      </c>
      <c r="X140" s="5">
        <v>4999996.7702838397</v>
      </c>
      <c r="Y140" s="5">
        <v>4999996.7597416099</v>
      </c>
      <c r="Z140" s="5">
        <v>4999996.7502563298</v>
      </c>
      <c r="AA140" s="5">
        <v>4999996.7527109701</v>
      </c>
      <c r="AB140" s="5">
        <v>4999996.7435642704</v>
      </c>
      <c r="AD140" s="5">
        <f t="shared" si="55"/>
        <v>-42.155628136665435</v>
      </c>
      <c r="AE140" s="5">
        <f t="shared" si="56"/>
        <v>17.916711514476656</v>
      </c>
      <c r="AF140" s="5">
        <f t="shared" si="57"/>
        <v>18.174011929605673</v>
      </c>
      <c r="AG140" s="5">
        <f t="shared" si="58"/>
        <v>16.21987050322376</v>
      </c>
      <c r="AH140" s="5">
        <f t="shared" si="59"/>
        <v>55.840517752691831</v>
      </c>
      <c r="AI140" s="5">
        <v>4999997.1090846704</v>
      </c>
      <c r="AJ140" s="5">
        <v>4999997.0881198002</v>
      </c>
      <c r="AK140" s="5">
        <v>4999997.03536133</v>
      </c>
      <c r="AL140" s="5">
        <v>4999997.0188702801</v>
      </c>
      <c r="AM140" s="5">
        <v>4999996.9710107204</v>
      </c>
      <c r="AO140" s="5">
        <f t="shared" si="70"/>
        <v>-3.2193213678003638</v>
      </c>
      <c r="AP140" s="5">
        <f t="shared" si="71"/>
        <v>2.522041627922893</v>
      </c>
      <c r="AQ140" s="5">
        <f t="shared" si="72"/>
        <v>-23.637353432140685</v>
      </c>
      <c r="AR140" s="5">
        <f t="shared" si="73"/>
        <v>11.401686177807953</v>
      </c>
      <c r="AS140" s="5">
        <f t="shared" si="74"/>
        <v>33.084639942378843</v>
      </c>
      <c r="AT140" s="2">
        <v>4999997.0213214997</v>
      </c>
      <c r="AU140" s="2">
        <v>4999997.00123489</v>
      </c>
      <c r="AV140" s="2">
        <v>4999996.9686449999</v>
      </c>
      <c r="AW140" s="5">
        <v>4999996.9798289305</v>
      </c>
      <c r="AX140" s="5">
        <v>4999996.9502184298</v>
      </c>
      <c r="AY140" s="2"/>
      <c r="AZ140" s="5">
        <f t="shared" si="75"/>
        <v>-18.357012147251332</v>
      </c>
      <c r="BA140" s="5">
        <f t="shared" si="76"/>
        <v>-21.665632633334628</v>
      </c>
      <c r="BB140" s="5">
        <f t="shared" si="77"/>
        <v>-5.4240036082928675</v>
      </c>
      <c r="BC140" s="5">
        <f t="shared" si="78"/>
        <v>63.083540035243409</v>
      </c>
      <c r="BD140" s="5">
        <f t="shared" si="79"/>
        <v>43.961605988009545</v>
      </c>
    </row>
    <row r="141" spans="1:56">
      <c r="A141" s="5">
        <v>4999996.3445549998</v>
      </c>
      <c r="B141" s="5">
        <v>4999996.1485060798</v>
      </c>
      <c r="C141" s="5">
        <v>4999996.0164853297</v>
      </c>
      <c r="D141" s="5">
        <v>4999995.9211755199</v>
      </c>
      <c r="E141" s="5">
        <v>4999995.8198719202</v>
      </c>
      <c r="G141" s="5">
        <f t="shared" si="65"/>
        <v>-601.67540371868768</v>
      </c>
      <c r="H141" s="5">
        <f t="shared" si="66"/>
        <v>-171.23646892757517</v>
      </c>
      <c r="I141" s="5">
        <f t="shared" si="67"/>
        <v>-146.71811573126701</v>
      </c>
      <c r="J141" s="5">
        <f t="shared" si="68"/>
        <v>-85.593069145563831</v>
      </c>
      <c r="K141" s="5">
        <f t="shared" si="69"/>
        <v>-16.791473182870472</v>
      </c>
      <c r="M141" s="2">
        <v>4999996.8958470002</v>
      </c>
      <c r="N141" s="2">
        <v>4999996.8572853403</v>
      </c>
      <c r="O141" s="2">
        <v>4999996.7828329997</v>
      </c>
      <c r="P141" s="5">
        <v>4999996.3823285298</v>
      </c>
      <c r="Q141" s="5">
        <v>4999996.5214797398</v>
      </c>
      <c r="R141" s="2"/>
      <c r="S141" s="5">
        <f t="shared" si="60"/>
        <v>-33.022679291866588</v>
      </c>
      <c r="T141" s="5">
        <f t="shared" si="61"/>
        <v>-31.186078621849404</v>
      </c>
      <c r="U141" s="5">
        <f t="shared" si="62"/>
        <v>-70.254705853478285</v>
      </c>
      <c r="V141" s="5">
        <f t="shared" si="63"/>
        <v>268.61922110900582</v>
      </c>
      <c r="W141" s="5">
        <f t="shared" si="64"/>
        <v>432.88597975812792</v>
      </c>
      <c r="X141" s="5">
        <v>4999996.7707397901</v>
      </c>
      <c r="Y141" s="5">
        <v>4999996.7606084105</v>
      </c>
      <c r="Z141" s="5">
        <v>4999996.7456529997</v>
      </c>
      <c r="AA141" s="5">
        <v>4999996.7518954603</v>
      </c>
      <c r="AB141" s="5">
        <v>4999996.7442318797</v>
      </c>
      <c r="AD141" s="5">
        <f t="shared" si="55"/>
        <v>-41.243726777828648</v>
      </c>
      <c r="AE141" s="5">
        <f t="shared" si="56"/>
        <v>19.650313734338763</v>
      </c>
      <c r="AF141" s="5">
        <f t="shared" si="57"/>
        <v>8.9673458371355217</v>
      </c>
      <c r="AG141" s="5">
        <f t="shared" si="58"/>
        <v>14.588849804310501</v>
      </c>
      <c r="AH141" s="5">
        <f t="shared" si="59"/>
        <v>57.175737178533723</v>
      </c>
      <c r="AI141" s="5">
        <v>4999997.1088233301</v>
      </c>
      <c r="AJ141" s="5">
        <v>4999997.0875320602</v>
      </c>
      <c r="AK141" s="5">
        <v>4999997.0352223301</v>
      </c>
      <c r="AL141" s="5">
        <v>4999997.0185281001</v>
      </c>
      <c r="AM141" s="5">
        <v>4999996.9709630804</v>
      </c>
      <c r="AO141" s="5">
        <f t="shared" si="70"/>
        <v>-3.742002250453329</v>
      </c>
      <c r="AP141" s="5">
        <f t="shared" si="71"/>
        <v>1.3465609796328455</v>
      </c>
      <c r="AQ141" s="5">
        <f t="shared" si="72"/>
        <v>-23.915353384840166</v>
      </c>
      <c r="AR141" s="5">
        <f t="shared" si="73"/>
        <v>10.717325726779817</v>
      </c>
      <c r="AS141" s="5">
        <f t="shared" si="74"/>
        <v>32.989359997024614</v>
      </c>
      <c r="AT141" s="2">
        <v>4999997.0196979996</v>
      </c>
      <c r="AU141" s="2">
        <v>4999997.0011418704</v>
      </c>
      <c r="AV141" s="2">
        <v>4999996.9684220003</v>
      </c>
      <c r="AW141" s="5">
        <v>4999996.9797044797</v>
      </c>
      <c r="AX141" s="5">
        <v>4999996.9496440897</v>
      </c>
      <c r="AY141" s="2"/>
      <c r="AZ141" s="5">
        <f t="shared" si="75"/>
        <v>-21.604014352688331</v>
      </c>
      <c r="BA141" s="5">
        <f t="shared" si="76"/>
        <v>-21.851671879369199</v>
      </c>
      <c r="BB141" s="5">
        <f t="shared" si="77"/>
        <v>-5.870003083559963</v>
      </c>
      <c r="BC141" s="5">
        <f t="shared" si="78"/>
        <v>62.834638337326673</v>
      </c>
      <c r="BD141" s="5">
        <f t="shared" si="79"/>
        <v>42.812925057299886</v>
      </c>
    </row>
    <row r="142" spans="1:56">
      <c r="A142" s="5">
        <v>4999996.3433100004</v>
      </c>
      <c r="B142" s="5">
        <v>4999996.1463520797</v>
      </c>
      <c r="C142" s="5">
        <v>4999996.0161020001</v>
      </c>
      <c r="D142" s="5">
        <v>4999995.92108275</v>
      </c>
      <c r="E142" s="5">
        <v>4999995.8199258996</v>
      </c>
      <c r="G142" s="5">
        <f t="shared" si="65"/>
        <v>-604.1654043259357</v>
      </c>
      <c r="H142" s="5">
        <f t="shared" si="66"/>
        <v>-175.54447237920365</v>
      </c>
      <c r="I142" s="5">
        <f t="shared" si="67"/>
        <v>-147.48477548630683</v>
      </c>
      <c r="J142" s="5">
        <f t="shared" si="68"/>
        <v>-85.778609241292884</v>
      </c>
      <c r="K142" s="5">
        <f t="shared" si="69"/>
        <v>-16.683514179945835</v>
      </c>
      <c r="M142" s="2">
        <v>4999996.8954689996</v>
      </c>
      <c r="N142" s="2">
        <v>4999996.8577458598</v>
      </c>
      <c r="O142" s="2">
        <v>4999996.7826586701</v>
      </c>
      <c r="P142" s="5">
        <v>4999996.3838261198</v>
      </c>
      <c r="Q142" s="5">
        <v>4999996.5222082501</v>
      </c>
      <c r="R142" s="2"/>
      <c r="S142" s="5">
        <f t="shared" si="60"/>
        <v>-33.778680858663094</v>
      </c>
      <c r="T142" s="5">
        <f t="shared" si="61"/>
        <v>-30.265039135062331</v>
      </c>
      <c r="U142" s="5">
        <f t="shared" si="62"/>
        <v>-70.603365307626717</v>
      </c>
      <c r="V142" s="5">
        <f t="shared" si="63"/>
        <v>271.61440332267131</v>
      </c>
      <c r="W142" s="5">
        <f t="shared" si="64"/>
        <v>434.34300147522941</v>
      </c>
      <c r="X142" s="5">
        <v>4999996.77040313</v>
      </c>
      <c r="Y142" s="5">
        <v>4999996.76199059</v>
      </c>
      <c r="Z142" s="5">
        <v>4999996.74570233</v>
      </c>
      <c r="AA142" s="5">
        <v>4999996.7511631297</v>
      </c>
      <c r="AB142" s="5">
        <v>4999996.7461363804</v>
      </c>
      <c r="AD142" s="5">
        <f t="shared" si="55"/>
        <v>-41.917047354332006</v>
      </c>
      <c r="AE142" s="5">
        <f t="shared" si="56"/>
        <v>22.414674647294571</v>
      </c>
      <c r="AF142" s="5">
        <f t="shared" si="57"/>
        <v>9.0660064897036587</v>
      </c>
      <c r="AG142" s="5">
        <f t="shared" si="58"/>
        <v>13.124187639923189</v>
      </c>
      <c r="AH142" s="5">
        <f t="shared" si="59"/>
        <v>60.984740977317252</v>
      </c>
      <c r="AI142" s="5">
        <v>4999997.1087753298</v>
      </c>
      <c r="AJ142" s="5">
        <v>4999997.08748959</v>
      </c>
      <c r="AK142" s="5">
        <v>4999997.0351666696</v>
      </c>
      <c r="AL142" s="5">
        <v>4999997.0185497701</v>
      </c>
      <c r="AM142" s="5">
        <v>4999996.9706594003</v>
      </c>
      <c r="AO142" s="5">
        <f t="shared" si="70"/>
        <v>-3.8380030369198153</v>
      </c>
      <c r="AP142" s="5">
        <f t="shared" si="71"/>
        <v>1.2616205860489429</v>
      </c>
      <c r="AQ142" s="5">
        <f t="shared" si="72"/>
        <v>-24.026674437926161</v>
      </c>
      <c r="AR142" s="5">
        <f t="shared" si="73"/>
        <v>10.760665780002002</v>
      </c>
      <c r="AS142" s="5">
        <f t="shared" si="74"/>
        <v>32.381999472687149</v>
      </c>
      <c r="AT142" s="2">
        <v>4999997.0207930002</v>
      </c>
      <c r="AU142" s="2">
        <v>4999997.0013983296</v>
      </c>
      <c r="AV142" s="2">
        <v>4999996.9686256703</v>
      </c>
      <c r="AW142" s="5">
        <v>4999996.9801157499</v>
      </c>
      <c r="AX142" s="5">
        <v>4999996.9497121898</v>
      </c>
      <c r="AY142" s="2"/>
      <c r="AZ142" s="5">
        <f t="shared" si="75"/>
        <v>-19.414011743127784</v>
      </c>
      <c r="BA142" s="5">
        <f t="shared" si="76"/>
        <v>-21.338753115467018</v>
      </c>
      <c r="BB142" s="5">
        <f t="shared" si="77"/>
        <v>-5.4626628317821533</v>
      </c>
      <c r="BC142" s="5">
        <f t="shared" si="78"/>
        <v>63.657179211968476</v>
      </c>
      <c r="BD142" s="5">
        <f t="shared" si="79"/>
        <v>42.94912547957702</v>
      </c>
    </row>
    <row r="143" spans="1:56">
      <c r="A143" s="5">
        <v>4999996.3419970004</v>
      </c>
      <c r="B143" s="5">
        <v>4999996.1470414298</v>
      </c>
      <c r="C143" s="5">
        <v>4999996.0154866697</v>
      </c>
      <c r="D143" s="5">
        <v>4999995.92062099</v>
      </c>
      <c r="E143" s="5">
        <v>4999995.8189412802</v>
      </c>
      <c r="G143" s="5">
        <f t="shared" si="65"/>
        <v>-606.79140606000101</v>
      </c>
      <c r="H143" s="5">
        <f t="shared" si="66"/>
        <v>-174.16577120366182</v>
      </c>
      <c r="I143" s="5">
        <f t="shared" si="67"/>
        <v>-148.71543727469046</v>
      </c>
      <c r="J143" s="5">
        <f t="shared" si="68"/>
        <v>-86.702129940849304</v>
      </c>
      <c r="K143" s="5">
        <f t="shared" si="69"/>
        <v>-18.652754566160596</v>
      </c>
      <c r="M143" s="2">
        <v>4999996.8949429998</v>
      </c>
      <c r="N143" s="2">
        <v>4999996.8572952999</v>
      </c>
      <c r="O143" s="2">
        <v>4999996.7823486701</v>
      </c>
      <c r="P143" s="5">
        <v>4999996.3830375997</v>
      </c>
      <c r="Q143" s="5">
        <v>4999996.5215007896</v>
      </c>
      <c r="R143" s="2"/>
      <c r="S143" s="5">
        <f t="shared" si="60"/>
        <v>-34.830681136846927</v>
      </c>
      <c r="T143" s="5">
        <f t="shared" si="61"/>
        <v>-31.166159482165611</v>
      </c>
      <c r="U143" s="5">
        <f t="shared" si="62"/>
        <v>-71.22336576657294</v>
      </c>
      <c r="V143" s="5">
        <f t="shared" si="63"/>
        <v>270.03736195870152</v>
      </c>
      <c r="W143" s="5">
        <f t="shared" si="64"/>
        <v>432.92807929490203</v>
      </c>
      <c r="X143" s="5">
        <v>4999996.7698732102</v>
      </c>
      <c r="Y143" s="5">
        <v>4999996.7622197801</v>
      </c>
      <c r="Z143" s="5">
        <v>4999996.746115</v>
      </c>
      <c r="AA143" s="5">
        <v>4999996.7500316799</v>
      </c>
      <c r="AB143" s="5">
        <v>4999996.7457328504</v>
      </c>
      <c r="AD143" s="5">
        <f t="shared" si="55"/>
        <v>-42.976887536437737</v>
      </c>
      <c r="AE143" s="5">
        <f t="shared" si="56"/>
        <v>22.873055152589494</v>
      </c>
      <c r="AF143" s="5">
        <f t="shared" si="57"/>
        <v>9.8913469559020104</v>
      </c>
      <c r="AG143" s="5">
        <f t="shared" si="58"/>
        <v>10.861286514470544</v>
      </c>
      <c r="AH143" s="5">
        <f t="shared" si="59"/>
        <v>60.177680518407655</v>
      </c>
      <c r="AI143" s="5">
        <v>4999997.10841667</v>
      </c>
      <c r="AJ143" s="5">
        <v>4999997.0874409396</v>
      </c>
      <c r="AK143" s="5">
        <v>4999997.0349310003</v>
      </c>
      <c r="AL143" s="5">
        <v>4999997.01807932</v>
      </c>
      <c r="AM143" s="5">
        <v>4999996.9701546999</v>
      </c>
      <c r="AO143" s="5">
        <f t="shared" si="70"/>
        <v>-4.5553229995611781</v>
      </c>
      <c r="AP143" s="5">
        <f t="shared" si="71"/>
        <v>1.1643196720531557</v>
      </c>
      <c r="AQ143" s="5">
        <f t="shared" si="72"/>
        <v>-24.498013346004551</v>
      </c>
      <c r="AR143" s="5">
        <f t="shared" si="73"/>
        <v>9.8197649219668897</v>
      </c>
      <c r="AS143" s="5">
        <f t="shared" si="74"/>
        <v>31.372597923873343</v>
      </c>
      <c r="AT143" s="2">
        <v>4999997.0212350003</v>
      </c>
      <c r="AU143" s="2">
        <v>4999997.00138018</v>
      </c>
      <c r="AV143" s="2">
        <v>4999996.9679939998</v>
      </c>
      <c r="AW143" s="5">
        <v>4999996.9799878001</v>
      </c>
      <c r="AX143" s="5">
        <v>4999996.9495601999</v>
      </c>
      <c r="AY143" s="2"/>
      <c r="AZ143" s="5">
        <f t="shared" si="75"/>
        <v>-18.53001100616563</v>
      </c>
      <c r="BA143" s="5">
        <f t="shared" si="76"/>
        <v>-21.37505236582717</v>
      </c>
      <c r="BB143" s="5">
        <f t="shared" si="77"/>
        <v>-6.7260045321353985</v>
      </c>
      <c r="BC143" s="5">
        <f t="shared" si="78"/>
        <v>63.401279551954929</v>
      </c>
      <c r="BD143" s="5">
        <f t="shared" si="79"/>
        <v>42.645145329761867</v>
      </c>
    </row>
    <row r="144" spans="1:56">
      <c r="A144" s="5">
        <v>4999996.3405464999</v>
      </c>
      <c r="B144" s="5">
        <v>4999996.1452279203</v>
      </c>
      <c r="C144" s="5">
        <v>4999996.0148529997</v>
      </c>
      <c r="D144" s="5">
        <v>4999995.9206489697</v>
      </c>
      <c r="E144" s="5">
        <v>4999995.8191259997</v>
      </c>
      <c r="G144" s="5">
        <f t="shared" si="65"/>
        <v>-609.69240890840297</v>
      </c>
      <c r="H144" s="5">
        <f t="shared" si="66"/>
        <v>-177.7927929384781</v>
      </c>
      <c r="I144" s="5">
        <f t="shared" si="67"/>
        <v>-149.98277830003701</v>
      </c>
      <c r="J144" s="5">
        <f t="shared" si="68"/>
        <v>-86.64617044746015</v>
      </c>
      <c r="K144" s="5">
        <f t="shared" si="69"/>
        <v>-18.283315356376679</v>
      </c>
      <c r="M144" s="2">
        <v>4999996.8946223296</v>
      </c>
      <c r="N144" s="2">
        <v>4999996.8576225303</v>
      </c>
      <c r="O144" s="2">
        <v>4999996.7821786702</v>
      </c>
      <c r="P144" s="5">
        <v>4999996.3836097904</v>
      </c>
      <c r="Q144" s="5">
        <v>4999996.5232332004</v>
      </c>
      <c r="R144" s="2"/>
      <c r="S144" s="5">
        <f t="shared" si="60"/>
        <v>-35.472021922740787</v>
      </c>
      <c r="T144" s="5">
        <f t="shared" si="61"/>
        <v>-30.511698210570671</v>
      </c>
      <c r="U144" s="5">
        <f t="shared" si="62"/>
        <v>-71.563365777911685</v>
      </c>
      <c r="V144" s="5">
        <f t="shared" si="63"/>
        <v>271.18174405745174</v>
      </c>
      <c r="W144" s="5">
        <f t="shared" si="64"/>
        <v>436.39290358146536</v>
      </c>
      <c r="X144" s="5">
        <v>4999996.7705981303</v>
      </c>
      <c r="Y144" s="5">
        <v>4999996.7624005303</v>
      </c>
      <c r="Z144" s="5">
        <v>4999996.7462433297</v>
      </c>
      <c r="AA144" s="5">
        <v>4999996.75061242</v>
      </c>
      <c r="AB144" s="5">
        <v>4999996.7462672004</v>
      </c>
      <c r="AD144" s="5">
        <f t="shared" si="55"/>
        <v>-41.52704646271166</v>
      </c>
      <c r="AE144" s="5">
        <f t="shared" si="56"/>
        <v>23.234555695425808</v>
      </c>
      <c r="AF144" s="5">
        <f t="shared" si="57"/>
        <v>10.148006586232047</v>
      </c>
      <c r="AG144" s="5">
        <f t="shared" si="58"/>
        <v>12.022767593167606</v>
      </c>
      <c r="AH144" s="5">
        <f t="shared" si="59"/>
        <v>61.246381325358293</v>
      </c>
      <c r="AI144" s="5">
        <v>4999997.1080743298</v>
      </c>
      <c r="AJ144" s="5">
        <v>4999997.0872589601</v>
      </c>
      <c r="AK144" s="5">
        <v>4999997.0346999997</v>
      </c>
      <c r="AL144" s="5">
        <v>4999997.0177742699</v>
      </c>
      <c r="AM144" s="5">
        <v>4999996.9702037601</v>
      </c>
      <c r="AO144" s="5">
        <f t="shared" si="70"/>
        <v>-5.2400038123916701</v>
      </c>
      <c r="AP144" s="5">
        <f t="shared" si="71"/>
        <v>0.80036046048565956</v>
      </c>
      <c r="AQ144" s="5">
        <f t="shared" si="72"/>
        <v>-24.960014808435481</v>
      </c>
      <c r="AR144" s="5">
        <f t="shared" si="73"/>
        <v>9.2096644521086901</v>
      </c>
      <c r="AS144" s="5">
        <f t="shared" si="74"/>
        <v>31.470718404810338</v>
      </c>
      <c r="AT144" s="2">
        <v>4999997.0213869996</v>
      </c>
      <c r="AU144" s="2">
        <v>4999996.9998099804</v>
      </c>
      <c r="AV144" s="2">
        <v>4999996.9672466703</v>
      </c>
      <c r="AW144" s="5">
        <v>4999996.9798582802</v>
      </c>
      <c r="AX144" s="5">
        <v>4999996.9499594001</v>
      </c>
      <c r="AY144" s="2"/>
      <c r="AZ144" s="5">
        <f t="shared" si="75"/>
        <v>-18.226012236105074</v>
      </c>
      <c r="BA144" s="5">
        <f t="shared" si="76"/>
        <v>-24.515453474995105</v>
      </c>
      <c r="BB144" s="5">
        <f t="shared" si="77"/>
        <v>-8.2206645483974583</v>
      </c>
      <c r="BC144" s="5">
        <f t="shared" si="78"/>
        <v>63.142239470303039</v>
      </c>
      <c r="BD144" s="5">
        <f t="shared" si="79"/>
        <v>43.443546311737542</v>
      </c>
    </row>
    <row r="145" spans="1:56">
      <c r="A145" s="5">
        <v>4999996.3391239997</v>
      </c>
      <c r="B145" s="5">
        <v>4999996.1448608702</v>
      </c>
      <c r="C145" s="5">
        <v>4999996.01427167</v>
      </c>
      <c r="D145" s="5">
        <v>4999995.9200534699</v>
      </c>
      <c r="E145" s="5">
        <v>4999995.8190616602</v>
      </c>
      <c r="G145" s="5">
        <f t="shared" si="65"/>
        <v>-612.53741129282128</v>
      </c>
      <c r="H145" s="5">
        <f t="shared" si="66"/>
        <v>-178.52689360966394</v>
      </c>
      <c r="I145" s="5">
        <f t="shared" si="67"/>
        <v>-151.14543858613322</v>
      </c>
      <c r="J145" s="5">
        <f t="shared" si="68"/>
        <v>-87.83717093164762</v>
      </c>
      <c r="K145" s="5">
        <f t="shared" si="69"/>
        <v>-18.411994441229091</v>
      </c>
      <c r="M145" s="2">
        <v>4999996.8946496705</v>
      </c>
      <c r="N145" s="2">
        <v>4999996.8563139904</v>
      </c>
      <c r="O145" s="2">
        <v>4999996.7819743296</v>
      </c>
      <c r="P145" s="5">
        <v>4999996.3847577702</v>
      </c>
      <c r="Q145" s="5">
        <v>4999996.5243302099</v>
      </c>
      <c r="R145" s="2"/>
      <c r="S145" s="5">
        <f t="shared" si="60"/>
        <v>-35.417340215327307</v>
      </c>
      <c r="T145" s="5">
        <f t="shared" si="61"/>
        <v>-33.128779611961612</v>
      </c>
      <c r="U145" s="5">
        <f t="shared" si="62"/>
        <v>-71.972047147547357</v>
      </c>
      <c r="V145" s="5">
        <f t="shared" si="63"/>
        <v>273.47770552120966</v>
      </c>
      <c r="W145" s="5">
        <f t="shared" si="64"/>
        <v>438.58692423733538</v>
      </c>
      <c r="X145" s="5">
        <v>4999996.7670085402</v>
      </c>
      <c r="Y145" s="5">
        <v>4999996.7627490796</v>
      </c>
      <c r="Z145" s="5">
        <v>4999996.7462743297</v>
      </c>
      <c r="AA145" s="5">
        <v>4999996.7508721603</v>
      </c>
      <c r="AB145" s="5">
        <v>4999996.7464192798</v>
      </c>
      <c r="AD145" s="5">
        <f t="shared" si="55"/>
        <v>-48.706231229958014</v>
      </c>
      <c r="AE145" s="5">
        <f t="shared" si="56"/>
        <v>23.93165482082102</v>
      </c>
      <c r="AF145" s="5">
        <f t="shared" si="57"/>
        <v>10.21000663307888</v>
      </c>
      <c r="AG145" s="5">
        <f t="shared" si="58"/>
        <v>12.542248487640736</v>
      </c>
      <c r="AH145" s="5">
        <f t="shared" si="59"/>
        <v>61.550540302150083</v>
      </c>
      <c r="AI145" s="5">
        <v>4999997.1084293304</v>
      </c>
      <c r="AJ145" s="5">
        <v>4999997.0872720303</v>
      </c>
      <c r="AK145" s="5">
        <v>4999997.0348119996</v>
      </c>
      <c r="AL145" s="5">
        <v>4999997.01760309</v>
      </c>
      <c r="AM145" s="5">
        <v>4999996.9708962403</v>
      </c>
      <c r="AO145" s="5">
        <f t="shared" si="70"/>
        <v>-4.5300021867706182</v>
      </c>
      <c r="AP145" s="5">
        <f t="shared" si="71"/>
        <v>0.82650083774008898</v>
      </c>
      <c r="AQ145" s="5">
        <f t="shared" si="72"/>
        <v>-24.736014833147792</v>
      </c>
      <c r="AR145" s="5">
        <f t="shared" si="73"/>
        <v>8.8673044812303488</v>
      </c>
      <c r="AS145" s="5">
        <f t="shared" si="74"/>
        <v>32.855679735883967</v>
      </c>
      <c r="AT145" s="2">
        <v>4999997.0211525001</v>
      </c>
      <c r="AU145" s="2">
        <v>4999997.0010271296</v>
      </c>
      <c r="AV145" s="2">
        <v>4999996.9666063301</v>
      </c>
      <c r="AW145" s="5">
        <v>4999996.9790444402</v>
      </c>
      <c r="AX145" s="5">
        <v>4999996.9497259101</v>
      </c>
      <c r="AY145" s="2"/>
      <c r="AZ145" s="5">
        <f t="shared" si="75"/>
        <v>-18.695011662058995</v>
      </c>
      <c r="BA145" s="5">
        <f t="shared" si="76"/>
        <v>-22.081153624179937</v>
      </c>
      <c r="BB145" s="5">
        <f t="shared" si="77"/>
        <v>-9.5013456229478486</v>
      </c>
      <c r="BC145" s="5">
        <f t="shared" si="78"/>
        <v>61.514558562624032</v>
      </c>
      <c r="BD145" s="5">
        <f t="shared" si="79"/>
        <v>42.976565984773636</v>
      </c>
    </row>
    <row r="146" spans="1:56">
      <c r="A146" s="5">
        <v>4999996.3388855001</v>
      </c>
      <c r="B146" s="5">
        <v>4999996.14421329</v>
      </c>
      <c r="C146" s="5">
        <v>4999996.0138276704</v>
      </c>
      <c r="D146" s="5">
        <v>4999995.9197610701</v>
      </c>
      <c r="E146" s="5">
        <v>4999995.8183604404</v>
      </c>
      <c r="G146" s="5">
        <f t="shared" si="65"/>
        <v>-613.01441082118151</v>
      </c>
      <c r="H146" s="5">
        <f t="shared" si="66"/>
        <v>-179.82205508734273</v>
      </c>
      <c r="I146" s="5">
        <f t="shared" si="67"/>
        <v>-152.0334385916664</v>
      </c>
      <c r="J146" s="5">
        <f t="shared" si="68"/>
        <v>-88.42197120004451</v>
      </c>
      <c r="K146" s="5">
        <f t="shared" si="69"/>
        <v>-19.81443516091587</v>
      </c>
      <c r="M146" s="2">
        <v>4999996.8944579996</v>
      </c>
      <c r="N146" s="2">
        <v>4999996.8563825199</v>
      </c>
      <c r="O146" s="2">
        <v>4999996.7816869998</v>
      </c>
      <c r="P146" s="5">
        <v>4999996.3857505498</v>
      </c>
      <c r="Q146" s="5">
        <v>4999996.5245541697</v>
      </c>
      <c r="R146" s="2"/>
      <c r="S146" s="5">
        <f t="shared" si="60"/>
        <v>-35.800682136989288</v>
      </c>
      <c r="T146" s="5">
        <f t="shared" si="61"/>
        <v>-32.991720508225654</v>
      </c>
      <c r="U146" s="5">
        <f t="shared" si="62"/>
        <v>-72.54670706941593</v>
      </c>
      <c r="V146" s="5">
        <f t="shared" si="63"/>
        <v>275.4632662511504</v>
      </c>
      <c r="W146" s="5">
        <f t="shared" si="64"/>
        <v>439.03484416060621</v>
      </c>
      <c r="X146" s="5">
        <v>4999996.76780474</v>
      </c>
      <c r="Y146" s="5">
        <v>4999996.7621830301</v>
      </c>
      <c r="Z146" s="5">
        <v>4999996.746088</v>
      </c>
      <c r="AA146" s="5">
        <v>4999996.7511736099</v>
      </c>
      <c r="AB146" s="5">
        <v>4999996.7444945304</v>
      </c>
      <c r="AD146" s="5">
        <f t="shared" si="55"/>
        <v>-47.113830655606023</v>
      </c>
      <c r="AE146" s="5">
        <f t="shared" si="56"/>
        <v>22.799555127237333</v>
      </c>
      <c r="AF146" s="5">
        <f t="shared" si="57"/>
        <v>9.837346975185298</v>
      </c>
      <c r="AG146" s="5">
        <f t="shared" si="58"/>
        <v>13.145147999434352</v>
      </c>
      <c r="AH146" s="5">
        <f t="shared" si="59"/>
        <v>57.701038845930228</v>
      </c>
      <c r="AI146" s="5">
        <v>4999997.108608</v>
      </c>
      <c r="AJ146" s="5">
        <v>4999997.0863365503</v>
      </c>
      <c r="AK146" s="5">
        <v>4999997.0347356703</v>
      </c>
      <c r="AL146" s="5">
        <v>4999997.0177942598</v>
      </c>
      <c r="AM146" s="5">
        <v>4999996.97044547</v>
      </c>
      <c r="AO146" s="5">
        <f t="shared" si="70"/>
        <v>-4.1726628216238755</v>
      </c>
      <c r="AP146" s="5">
        <f t="shared" si="71"/>
        <v>-1.0444602495118078</v>
      </c>
      <c r="AQ146" s="5">
        <f t="shared" si="72"/>
        <v>-24.888673594443233</v>
      </c>
      <c r="AR146" s="5">
        <f t="shared" si="73"/>
        <v>9.2496442914743859</v>
      </c>
      <c r="AS146" s="5">
        <f t="shared" si="74"/>
        <v>31.954138445425045</v>
      </c>
      <c r="AT146" s="2">
        <v>4999997.0215905001</v>
      </c>
      <c r="AU146" s="2">
        <v>4999996.9994989401</v>
      </c>
      <c r="AV146" s="2">
        <v>4999996.9707319997</v>
      </c>
      <c r="AW146" s="5">
        <v>4999996.9793508099</v>
      </c>
      <c r="AX146" s="5">
        <v>4999996.9497280102</v>
      </c>
      <c r="AY146" s="2"/>
      <c r="AZ146" s="5">
        <f t="shared" si="75"/>
        <v>-17.819010990764024</v>
      </c>
      <c r="BA146" s="5">
        <f t="shared" si="76"/>
        <v>-25.137534485746997</v>
      </c>
      <c r="BB146" s="5">
        <f t="shared" si="77"/>
        <v>-1.2500014277138685</v>
      </c>
      <c r="BC146" s="5">
        <f t="shared" si="78"/>
        <v>62.127298410186555</v>
      </c>
      <c r="BD146" s="5">
        <f t="shared" si="79"/>
        <v>42.980766252165587</v>
      </c>
    </row>
    <row r="147" spans="1:56">
      <c r="A147" s="5">
        <v>4999996.3357325001</v>
      </c>
      <c r="B147" s="5">
        <v>4999996.1443963703</v>
      </c>
      <c r="C147" s="5">
        <v>4999996.0133999996</v>
      </c>
      <c r="D147" s="5">
        <v>4999995.9190970799</v>
      </c>
      <c r="E147" s="5">
        <v>4999995.8187126303</v>
      </c>
      <c r="G147" s="5">
        <f t="shared" si="65"/>
        <v>-619.32041510589795</v>
      </c>
      <c r="H147" s="5">
        <f t="shared" si="66"/>
        <v>-179.45589416547844</v>
      </c>
      <c r="I147" s="5">
        <f t="shared" si="67"/>
        <v>-152.88878081425869</v>
      </c>
      <c r="J147" s="5">
        <f t="shared" si="68"/>
        <v>-89.749952581723335</v>
      </c>
      <c r="K147" s="5">
        <f t="shared" si="69"/>
        <v>-19.110054820940288</v>
      </c>
      <c r="M147" s="2">
        <v>4999996.8942426704</v>
      </c>
      <c r="N147" s="2">
        <v>4999996.8560853396</v>
      </c>
      <c r="O147" s="2">
        <v>4999996.7814260004</v>
      </c>
      <c r="P147" s="5">
        <v>4999996.3866777699</v>
      </c>
      <c r="Q147" s="5">
        <v>4999996.52525796</v>
      </c>
      <c r="R147" s="2"/>
      <c r="S147" s="5">
        <f t="shared" si="60"/>
        <v>-36.231340862596646</v>
      </c>
      <c r="T147" s="5">
        <f t="shared" si="61"/>
        <v>-33.586081633847414</v>
      </c>
      <c r="U147" s="5">
        <f t="shared" si="62"/>
        <v>-73.068706254111731</v>
      </c>
      <c r="V147" s="5">
        <f t="shared" si="63"/>
        <v>277.31770784006494</v>
      </c>
      <c r="W147" s="5">
        <f t="shared" si="64"/>
        <v>440.44242565097574</v>
      </c>
      <c r="X147" s="5">
        <v>4999996.7680140901</v>
      </c>
      <c r="Y147" s="5">
        <v>4999996.77554945</v>
      </c>
      <c r="Z147" s="5">
        <v>4999996.7461193297</v>
      </c>
      <c r="AA147" s="5">
        <v>4999996.7511042599</v>
      </c>
      <c r="AB147" s="5">
        <v>4999996.7448869999</v>
      </c>
      <c r="AD147" s="5">
        <f t="shared" si="55"/>
        <v>-46.695130109108959</v>
      </c>
      <c r="AE147" s="5">
        <f t="shared" si="56"/>
        <v>49.532412143361867</v>
      </c>
      <c r="AF147" s="5">
        <f t="shared" si="57"/>
        <v>9.9000063988447167</v>
      </c>
      <c r="AG147" s="5">
        <f t="shared" si="58"/>
        <v>13.006447900737186</v>
      </c>
      <c r="AH147" s="5">
        <f t="shared" si="59"/>
        <v>58.485978516517051</v>
      </c>
      <c r="AI147" s="5">
        <v>4999997.1084836703</v>
      </c>
      <c r="AJ147" s="5">
        <v>4999997.0867137201</v>
      </c>
      <c r="AK147" s="5">
        <v>4999997.0347126704</v>
      </c>
      <c r="AL147" s="5">
        <v>4999997.01755442</v>
      </c>
      <c r="AM147" s="5">
        <v>4999996.9705568198</v>
      </c>
      <c r="AO147" s="5">
        <f t="shared" si="70"/>
        <v>-4.4213223674465967</v>
      </c>
      <c r="AP147" s="5">
        <f t="shared" si="71"/>
        <v>-0.29012018954098273</v>
      </c>
      <c r="AQ147" s="5">
        <f t="shared" si="72"/>
        <v>-24.934673506214533</v>
      </c>
      <c r="AR147" s="5">
        <f t="shared" si="73"/>
        <v>8.7699644502290521</v>
      </c>
      <c r="AS147" s="5">
        <f t="shared" si="74"/>
        <v>32.176838297760135</v>
      </c>
      <c r="AT147" s="2">
        <v>4999997.021404</v>
      </c>
      <c r="AU147" s="2">
        <v>4999997.0004048599</v>
      </c>
      <c r="AV147" s="2">
        <v>4999996.9717030004</v>
      </c>
      <c r="AW147" s="5">
        <v>4999996.9794010296</v>
      </c>
      <c r="AX147" s="5">
        <v>4999996.9494482102</v>
      </c>
      <c r="AY147" s="2"/>
      <c r="AZ147" s="5">
        <f t="shared" si="75"/>
        <v>-18.19201149135797</v>
      </c>
      <c r="BA147" s="5">
        <f t="shared" si="76"/>
        <v>-23.32569376287498</v>
      </c>
      <c r="BB147" s="5">
        <f t="shared" si="77"/>
        <v>0.69200103178135519</v>
      </c>
      <c r="BC147" s="5">
        <f t="shared" si="78"/>
        <v>62.227737885871022</v>
      </c>
      <c r="BD147" s="5">
        <f t="shared" si="79"/>
        <v>42.421165838254794</v>
      </c>
    </row>
    <row r="148" spans="1:56">
      <c r="A148" s="5">
        <v>4999996.3340670001</v>
      </c>
      <c r="B148" s="5">
        <v>4999996.1432767501</v>
      </c>
      <c r="C148" s="5">
        <v>4999996.0129246702</v>
      </c>
      <c r="D148" s="5">
        <v>4999995.9186285501</v>
      </c>
      <c r="E148" s="5">
        <v>4999995.81813752</v>
      </c>
      <c r="G148" s="5">
        <f t="shared" si="65"/>
        <v>-622.65141732607628</v>
      </c>
      <c r="H148" s="5">
        <f t="shared" si="66"/>
        <v>-181.69513618545781</v>
      </c>
      <c r="I148" s="5">
        <f t="shared" si="67"/>
        <v>-153.83944025161361</v>
      </c>
      <c r="J148" s="5">
        <f t="shared" si="68"/>
        <v>-90.687012859798728</v>
      </c>
      <c r="K148" s="5">
        <f t="shared" si="69"/>
        <v>-20.260276413176715</v>
      </c>
      <c r="M148" s="2">
        <v>4999996.8938410003</v>
      </c>
      <c r="N148" s="2">
        <v>4999996.8556773597</v>
      </c>
      <c r="O148" s="2">
        <v>4999996.7813263303</v>
      </c>
      <c r="P148" s="5">
        <v>4999996.3869610298</v>
      </c>
      <c r="Q148" s="5">
        <v>4999996.5261990996</v>
      </c>
      <c r="R148" s="2"/>
      <c r="S148" s="5">
        <f t="shared" si="60"/>
        <v>-37.03468158509412</v>
      </c>
      <c r="T148" s="5">
        <f t="shared" si="61"/>
        <v>-34.402041791466601</v>
      </c>
      <c r="U148" s="5">
        <f t="shared" si="62"/>
        <v>-73.268046664844249</v>
      </c>
      <c r="V148" s="5">
        <f t="shared" si="63"/>
        <v>277.88422806202783</v>
      </c>
      <c r="W148" s="5">
        <f t="shared" si="64"/>
        <v>442.32470633371628</v>
      </c>
      <c r="X148" s="5">
        <v>4999996.7693322701</v>
      </c>
      <c r="Y148" s="5">
        <v>4999996.7762713097</v>
      </c>
      <c r="Z148" s="5">
        <v>4999996.7458343301</v>
      </c>
      <c r="AA148" s="5">
        <v>4999996.75069529</v>
      </c>
      <c r="AB148" s="5">
        <v>4999996.7490981901</v>
      </c>
      <c r="AD148" s="5">
        <f t="shared" si="55"/>
        <v>-44.058768412738452</v>
      </c>
      <c r="AE148" s="5">
        <f t="shared" si="56"/>
        <v>50.976132572916562</v>
      </c>
      <c r="AF148" s="5">
        <f t="shared" si="57"/>
        <v>9.3300068093512287</v>
      </c>
      <c r="AG148" s="5">
        <f t="shared" si="58"/>
        <v>12.188507729101378</v>
      </c>
      <c r="AH148" s="5">
        <f t="shared" si="59"/>
        <v>66.908364362216943</v>
      </c>
      <c r="AI148" s="5">
        <v>4999997.1085059997</v>
      </c>
      <c r="AJ148" s="5">
        <v>4999997.0853563696</v>
      </c>
      <c r="AK148" s="5">
        <v>4999997.0347206704</v>
      </c>
      <c r="AL148" s="5">
        <v>4999997.0170725305</v>
      </c>
      <c r="AM148" s="5">
        <v>4999996.9705649102</v>
      </c>
      <c r="AO148" s="5">
        <f t="shared" si="70"/>
        <v>-4.3766635615420473</v>
      </c>
      <c r="AP148" s="5">
        <f t="shared" si="71"/>
        <v>-3.0048227680791419</v>
      </c>
      <c r="AQ148" s="5">
        <f t="shared" si="72"/>
        <v>-24.918673374933537</v>
      </c>
      <c r="AR148" s="5">
        <f t="shared" si="73"/>
        <v>7.8061847081588676</v>
      </c>
      <c r="AS148" s="5">
        <f t="shared" si="74"/>
        <v>32.193019106027336</v>
      </c>
      <c r="AT148" s="2">
        <v>4999997.0210154997</v>
      </c>
      <c r="AU148" s="2">
        <v>4999997.0009631701</v>
      </c>
      <c r="AV148" s="2">
        <v>4999996.9711963302</v>
      </c>
      <c r="AW148" s="5">
        <v>4999996.9798367703</v>
      </c>
      <c r="AX148" s="5">
        <v>4999996.9490009397</v>
      </c>
      <c r="AY148" s="2"/>
      <c r="AZ148" s="5">
        <f t="shared" si="75"/>
        <v>-18.969012514175422</v>
      </c>
      <c r="BA148" s="5">
        <f t="shared" si="76"/>
        <v>-22.209072718891242</v>
      </c>
      <c r="BB148" s="5">
        <f t="shared" si="77"/>
        <v>-0.32134001049986088</v>
      </c>
      <c r="BC148" s="5">
        <f t="shared" si="78"/>
        <v>63.099219791679658</v>
      </c>
      <c r="BD148" s="5">
        <f t="shared" si="79"/>
        <v>41.526624367837414</v>
      </c>
    </row>
    <row r="149" spans="1:56">
      <c r="A149" s="5">
        <v>4999996.3326580003</v>
      </c>
      <c r="B149" s="5">
        <v>4999996.1423372896</v>
      </c>
      <c r="C149" s="5">
        <v>4999996.0124239996</v>
      </c>
      <c r="D149" s="5">
        <v>4999995.9180936404</v>
      </c>
      <c r="E149" s="5">
        <v>4999995.8174497997</v>
      </c>
      <c r="G149" s="5">
        <f t="shared" si="65"/>
        <v>-625.4694187882958</v>
      </c>
      <c r="H149" s="5">
        <f t="shared" si="66"/>
        <v>-183.57405854316039</v>
      </c>
      <c r="I149" s="5">
        <f t="shared" si="67"/>
        <v>-154.84078230311451</v>
      </c>
      <c r="J149" s="5">
        <f t="shared" si="68"/>
        <v>-91.756833278050294</v>
      </c>
      <c r="K149" s="5">
        <f t="shared" si="69"/>
        <v>-21.635718068898818</v>
      </c>
      <c r="M149" s="2">
        <v>4999996.8938556695</v>
      </c>
      <c r="N149" s="2">
        <v>4999996.85546574</v>
      </c>
      <c r="O149" s="2">
        <v>4999996.7811053302</v>
      </c>
      <c r="P149" s="5">
        <v>4999996.3882656703</v>
      </c>
      <c r="Q149" s="5">
        <v>4999996.5269504096</v>
      </c>
      <c r="R149" s="2"/>
      <c r="S149" s="5">
        <f t="shared" si="60"/>
        <v>-37.005343043231207</v>
      </c>
      <c r="T149" s="5">
        <f t="shared" si="61"/>
        <v>-34.825281600205081</v>
      </c>
      <c r="U149" s="5">
        <f t="shared" si="62"/>
        <v>-73.71004705211385</v>
      </c>
      <c r="V149" s="5">
        <f t="shared" si="63"/>
        <v>280.49351088938846</v>
      </c>
      <c r="W149" s="5">
        <f t="shared" si="64"/>
        <v>443.82732750041367</v>
      </c>
      <c r="X149" s="5">
        <v>4999996.7695345404</v>
      </c>
      <c r="Y149" s="5">
        <v>4999996.77610029</v>
      </c>
      <c r="Z149" s="5">
        <v>4999996.7463516695</v>
      </c>
      <c r="AA149" s="5">
        <v>4999996.7513311999</v>
      </c>
      <c r="AB149" s="5">
        <v>4999996.7464465303</v>
      </c>
      <c r="AD149" s="5">
        <f t="shared" si="55"/>
        <v>-43.654227703752603</v>
      </c>
      <c r="AE149" s="5">
        <f t="shared" si="56"/>
        <v>50.634092959245962</v>
      </c>
      <c r="AF149" s="5">
        <f t="shared" si="57"/>
        <v>10.364686375021485</v>
      </c>
      <c r="AG149" s="5">
        <f t="shared" si="58"/>
        <v>13.460328252988367</v>
      </c>
      <c r="AH149" s="5">
        <f t="shared" si="59"/>
        <v>61.605041335016729</v>
      </c>
      <c r="AI149" s="5">
        <v>4999997.1087193303</v>
      </c>
      <c r="AJ149" s="5">
        <v>4999997.0848387899</v>
      </c>
      <c r="AK149" s="5">
        <v>4999997.034546</v>
      </c>
      <c r="AL149" s="5">
        <v>4999997.0177628295</v>
      </c>
      <c r="AM149" s="5">
        <v>4999996.9701651698</v>
      </c>
      <c r="AO149" s="5">
        <f t="shared" si="70"/>
        <v>-3.9500020918178245</v>
      </c>
      <c r="AP149" s="5">
        <f t="shared" si="71"/>
        <v>-4.0399828249422844</v>
      </c>
      <c r="AQ149" s="5">
        <f t="shared" si="72"/>
        <v>-25.26801454162527</v>
      </c>
      <c r="AR149" s="5">
        <f t="shared" si="73"/>
        <v>9.1867837054273558</v>
      </c>
      <c r="AS149" s="5">
        <f t="shared" si="74"/>
        <v>31.393537793395605</v>
      </c>
      <c r="AT149" s="2">
        <v>4999997.0206875</v>
      </c>
      <c r="AU149" s="2">
        <v>4999997.0007398799</v>
      </c>
      <c r="AV149" s="2">
        <v>4999996.9695246704</v>
      </c>
      <c r="AW149" s="5">
        <v>4999996.9796203896</v>
      </c>
      <c r="AX149" s="5">
        <v>4999996.9485657597</v>
      </c>
      <c r="AY149" s="2"/>
      <c r="AZ149" s="5">
        <f t="shared" si="75"/>
        <v>-19.625012310945905</v>
      </c>
      <c r="BA149" s="5">
        <f t="shared" si="76"/>
        <v>-22.655653336160789</v>
      </c>
      <c r="BB149" s="5">
        <f t="shared" si="77"/>
        <v>-3.664661555999611</v>
      </c>
      <c r="BC149" s="5">
        <f t="shared" si="78"/>
        <v>62.666458141509935</v>
      </c>
      <c r="BD149" s="5">
        <f t="shared" si="79"/>
        <v>40.65626377160293</v>
      </c>
    </row>
    <row r="150" spans="1:56">
      <c r="A150" s="5">
        <v>4999996.3314974997</v>
      </c>
      <c r="B150" s="5">
        <v>4999996.1416188702</v>
      </c>
      <c r="C150" s="5">
        <v>4999996.0117873298</v>
      </c>
      <c r="D150" s="5">
        <v>4999995.9176348001</v>
      </c>
      <c r="E150" s="5">
        <v>4999995.8164115297</v>
      </c>
      <c r="G150" s="5">
        <f t="shared" si="65"/>
        <v>-627.79042148776989</v>
      </c>
      <c r="H150" s="5">
        <f t="shared" si="66"/>
        <v>-185.01089850553385</v>
      </c>
      <c r="I150" s="5">
        <f t="shared" si="67"/>
        <v>-156.11412291317865</v>
      </c>
      <c r="J150" s="5">
        <f t="shared" si="68"/>
        <v>-92.674514580350291</v>
      </c>
      <c r="K150" s="5">
        <f t="shared" si="69"/>
        <v>-23.712259943751949</v>
      </c>
      <c r="M150" s="2">
        <v>4999996.8936383296</v>
      </c>
      <c r="N150" s="2">
        <v>4999996.8552921303</v>
      </c>
      <c r="O150" s="2">
        <v>4999996.7808173299</v>
      </c>
      <c r="P150" s="5">
        <v>4999996.3884110898</v>
      </c>
      <c r="Q150" s="5">
        <v>4999996.5268476401</v>
      </c>
      <c r="R150" s="2"/>
      <c r="S150" s="5">
        <f t="shared" si="60"/>
        <v>-37.440023222199109</v>
      </c>
      <c r="T150" s="5">
        <f t="shared" si="61"/>
        <v>-35.172501224923124</v>
      </c>
      <c r="U150" s="5">
        <f t="shared" si="62"/>
        <v>-74.28604807934336</v>
      </c>
      <c r="V150" s="5">
        <f t="shared" si="63"/>
        <v>280.78435010916951</v>
      </c>
      <c r="W150" s="5">
        <f t="shared" si="64"/>
        <v>443.62178818159435</v>
      </c>
      <c r="X150" s="5">
        <v>4999996.7690045303</v>
      </c>
      <c r="Y150" s="5">
        <v>4999996.7757291002</v>
      </c>
      <c r="Z150" s="5">
        <v>4999996.74665967</v>
      </c>
      <c r="AA150" s="5">
        <v>4999996.75139073</v>
      </c>
      <c r="AB150" s="5">
        <v>4999996.74489839</v>
      </c>
      <c r="AD150" s="5">
        <f t="shared" si="55"/>
        <v>-44.71424856255377</v>
      </c>
      <c r="AE150" s="5">
        <f t="shared" si="56"/>
        <v>49.89171290084743</v>
      </c>
      <c r="AF150" s="5">
        <f t="shared" si="57"/>
        <v>10.98068774174793</v>
      </c>
      <c r="AG150" s="5">
        <f t="shared" si="58"/>
        <v>13.579388608444999</v>
      </c>
      <c r="AH150" s="5">
        <f t="shared" si="59"/>
        <v>58.508758681655785</v>
      </c>
      <c r="AI150" s="5">
        <v>4999997.1087920005</v>
      </c>
      <c r="AJ150" s="5">
        <v>4999997.0847214898</v>
      </c>
      <c r="AK150" s="5">
        <v>4999997.0343916696</v>
      </c>
      <c r="AL150" s="5">
        <v>4999997.0173804704</v>
      </c>
      <c r="AM150" s="5">
        <v>4999996.9691337598</v>
      </c>
      <c r="AO150" s="5">
        <f t="shared" si="70"/>
        <v>-3.8046616694819009</v>
      </c>
      <c r="AP150" s="5">
        <f t="shared" si="71"/>
        <v>-4.2745831181726803</v>
      </c>
      <c r="AQ150" s="5">
        <f t="shared" si="72"/>
        <v>-25.576675514233539</v>
      </c>
      <c r="AR150" s="5">
        <f t="shared" si="73"/>
        <v>8.4220649693677814</v>
      </c>
      <c r="AS150" s="5">
        <f t="shared" si="74"/>
        <v>29.330716638789696</v>
      </c>
      <c r="AT150" s="2">
        <v>4999997.0159545001</v>
      </c>
      <c r="AU150" s="2">
        <v>4999997.0011171298</v>
      </c>
      <c r="AV150" s="2">
        <v>4999996.9685223298</v>
      </c>
      <c r="AW150" s="5">
        <v>4999996.9790688297</v>
      </c>
      <c r="AX150" s="5">
        <v>4999996.94819446</v>
      </c>
      <c r="AY150" s="2"/>
      <c r="AZ150" s="5">
        <f t="shared" si="75"/>
        <v>-29.09101783410129</v>
      </c>
      <c r="BA150" s="5">
        <f t="shared" si="76"/>
        <v>-21.901153077327816</v>
      </c>
      <c r="BB150" s="5">
        <f t="shared" si="77"/>
        <v>-5.6693439253786195</v>
      </c>
      <c r="BC150" s="5">
        <f t="shared" si="78"/>
        <v>61.563337543563982</v>
      </c>
      <c r="BD150" s="5">
        <f t="shared" si="79"/>
        <v>39.9136639472895</v>
      </c>
    </row>
    <row r="151" spans="1:56">
      <c r="A151" s="5">
        <v>4999996.3300925</v>
      </c>
      <c r="B151" s="5">
        <v>4999996.1409386899</v>
      </c>
      <c r="C151" s="5">
        <v>4999996.0110860001</v>
      </c>
      <c r="D151" s="5">
        <v>4999995.9171426296</v>
      </c>
      <c r="E151" s="5">
        <v>4999995.8161412301</v>
      </c>
      <c r="G151" s="5">
        <f t="shared" si="65"/>
        <v>-630.60042288370607</v>
      </c>
      <c r="H151" s="5">
        <f t="shared" si="66"/>
        <v>-186.3712600631234</v>
      </c>
      <c r="I151" s="5">
        <f t="shared" si="67"/>
        <v>-157.51678335179568</v>
      </c>
      <c r="J151" s="5">
        <f t="shared" si="68"/>
        <v>-93.658856281059613</v>
      </c>
      <c r="K151" s="5">
        <f t="shared" si="69"/>
        <v>-24.252859621750982</v>
      </c>
      <c r="M151" s="2">
        <v>4999996.8937459998</v>
      </c>
      <c r="N151" s="2">
        <v>4999996.85486189</v>
      </c>
      <c r="O151" s="2">
        <v>4999996.7803349998</v>
      </c>
      <c r="P151" s="5">
        <v>4999996.3893670598</v>
      </c>
      <c r="Q151" s="5">
        <v>4999996.5278507499</v>
      </c>
      <c r="R151" s="2"/>
      <c r="S151" s="5">
        <f t="shared" si="60"/>
        <v>-37.224682683517635</v>
      </c>
      <c r="T151" s="5">
        <f t="shared" si="61"/>
        <v>-36.03298235474373</v>
      </c>
      <c r="U151" s="5">
        <f t="shared" si="62"/>
        <v>-75.250708890757565</v>
      </c>
      <c r="V151" s="5">
        <f t="shared" si="63"/>
        <v>282.69629159698849</v>
      </c>
      <c r="W151" s="5">
        <f t="shared" si="64"/>
        <v>445.62800936415584</v>
      </c>
      <c r="X151" s="5">
        <v>4999996.76885702</v>
      </c>
      <c r="Y151" s="5">
        <v>4999996.7757834299</v>
      </c>
      <c r="Z151" s="5">
        <v>4999996.7468590001</v>
      </c>
      <c r="AA151" s="5">
        <v>4999996.7517013298</v>
      </c>
      <c r="AB151" s="5">
        <v>4999996.7459572796</v>
      </c>
      <c r="AD151" s="5">
        <f t="shared" si="55"/>
        <v>-45.009269391773195</v>
      </c>
      <c r="AE151" s="5">
        <f t="shared" si="56"/>
        <v>50.000372238884523</v>
      </c>
      <c r="AF151" s="5">
        <f t="shared" si="57"/>
        <v>11.37934808022599</v>
      </c>
      <c r="AG151" s="5">
        <f t="shared" si="58"/>
        <v>14.200588620744895</v>
      </c>
      <c r="AH151" s="5">
        <f t="shared" si="59"/>
        <v>60.626539178666505</v>
      </c>
      <c r="AI151" s="5">
        <v>4999997.1085913302</v>
      </c>
      <c r="AJ151" s="5">
        <v>4999997.0848445799</v>
      </c>
      <c r="AK151" s="5">
        <v>4999997.0342333298</v>
      </c>
      <c r="AL151" s="5">
        <v>4999997.0179425804</v>
      </c>
      <c r="AM151" s="5">
        <v>4999996.9689009804</v>
      </c>
      <c r="AO151" s="5">
        <f t="shared" si="70"/>
        <v>-4.2060023264155637</v>
      </c>
      <c r="AP151" s="5">
        <f t="shared" si="71"/>
        <v>-4.0284027533026388</v>
      </c>
      <c r="AQ151" s="5">
        <f t="shared" si="72"/>
        <v>-25.893355178944798</v>
      </c>
      <c r="AR151" s="5">
        <f t="shared" si="73"/>
        <v>9.5462856098540811</v>
      </c>
      <c r="AS151" s="5">
        <f t="shared" si="74"/>
        <v>28.865157513390162</v>
      </c>
      <c r="AT151" s="2">
        <v>4999997.0170849999</v>
      </c>
      <c r="AU151" s="2">
        <v>4999997.0011352003</v>
      </c>
      <c r="AV151" s="2">
        <v>4999996.9714003298</v>
      </c>
      <c r="AW151" s="5">
        <v>4999996.9788160296</v>
      </c>
      <c r="AX151" s="5">
        <v>4999996.9477697602</v>
      </c>
      <c r="AY151" s="2"/>
      <c r="AZ151" s="5">
        <f t="shared" si="75"/>
        <v>-26.830016737221502</v>
      </c>
      <c r="BA151" s="5">
        <f t="shared" si="76"/>
        <v>-21.865012151899958</v>
      </c>
      <c r="BB151" s="5">
        <f t="shared" si="77"/>
        <v>8.6659618060179397E-2</v>
      </c>
      <c r="BC151" s="5">
        <f t="shared" si="78"/>
        <v>61.057737110376962</v>
      </c>
      <c r="BD151" s="5">
        <f t="shared" si="79"/>
        <v>39.06426370979635</v>
      </c>
    </row>
    <row r="152" spans="1:56">
      <c r="A152" s="5">
        <v>4999996.3289419999</v>
      </c>
      <c r="B152" s="5">
        <v>4999996.1398739005</v>
      </c>
      <c r="C152" s="5">
        <v>4999996.0103983302</v>
      </c>
      <c r="D152" s="5">
        <v>4999995.9170389697</v>
      </c>
      <c r="E152" s="5">
        <v>4999995.8154005203</v>
      </c>
      <c r="G152" s="5">
        <f t="shared" si="65"/>
        <v>-632.90142448614847</v>
      </c>
      <c r="H152" s="5">
        <f t="shared" si="66"/>
        <v>-188.50084062999267</v>
      </c>
      <c r="I152" s="5">
        <f t="shared" si="67"/>
        <v>-158.89212435264432</v>
      </c>
      <c r="J152" s="5">
        <f t="shared" si="68"/>
        <v>-93.866176304099511</v>
      </c>
      <c r="K152" s="5">
        <f t="shared" si="69"/>
        <v>-25.734280286952089</v>
      </c>
      <c r="M152" s="2">
        <v>4999996.8930143304</v>
      </c>
      <c r="N152" s="2">
        <v>4999996.8547910498</v>
      </c>
      <c r="O152" s="2">
        <v>4999996.7800240004</v>
      </c>
      <c r="P152" s="5">
        <v>4999996.3898132602</v>
      </c>
      <c r="Q152" s="5">
        <v>4999996.5267008096</v>
      </c>
      <c r="R152" s="2"/>
      <c r="S152" s="5">
        <f t="shared" si="60"/>
        <v>-38.688022319890749</v>
      </c>
      <c r="T152" s="5">
        <f t="shared" si="61"/>
        <v>-36.174662683985161</v>
      </c>
      <c r="U152" s="5">
        <f t="shared" si="62"/>
        <v>-75.872707969220869</v>
      </c>
      <c r="V152" s="5">
        <f t="shared" si="63"/>
        <v>283.58869300822028</v>
      </c>
      <c r="W152" s="5">
        <f t="shared" si="64"/>
        <v>443.32812705564345</v>
      </c>
      <c r="X152" s="5">
        <v>4999996.7688325802</v>
      </c>
      <c r="Y152" s="5">
        <v>4999996.7762511102</v>
      </c>
      <c r="Z152" s="5">
        <v>4999996.7467440004</v>
      </c>
      <c r="AA152" s="5">
        <v>4999996.7523306198</v>
      </c>
      <c r="AB152" s="5">
        <v>4999996.7453618497</v>
      </c>
      <c r="AD152" s="5">
        <f t="shared" si="55"/>
        <v>-45.058148957146678</v>
      </c>
      <c r="AE152" s="5">
        <f t="shared" si="56"/>
        <v>50.935733636021908</v>
      </c>
      <c r="AF152" s="5">
        <f t="shared" si="57"/>
        <v>11.149348507293018</v>
      </c>
      <c r="AG152" s="5">
        <f t="shared" si="58"/>
        <v>15.459169454291054</v>
      </c>
      <c r="AH152" s="5">
        <f t="shared" si="59"/>
        <v>59.435678572005457</v>
      </c>
      <c r="AI152" s="5">
        <v>4999997.108457</v>
      </c>
      <c r="AJ152" s="5">
        <v>4999997.0848959396</v>
      </c>
      <c r="AK152" s="5">
        <v>4999997.0342619997</v>
      </c>
      <c r="AL152" s="5">
        <v>4999997.0170492902</v>
      </c>
      <c r="AM152" s="5">
        <v>4999996.9686004501</v>
      </c>
      <c r="AO152" s="5">
        <f t="shared" si="70"/>
        <v>-4.4746629674085829</v>
      </c>
      <c r="AP152" s="5">
        <f t="shared" si="71"/>
        <v>-3.925683401410804</v>
      </c>
      <c r="AQ152" s="5">
        <f t="shared" si="72"/>
        <v>-25.836015476808111</v>
      </c>
      <c r="AR152" s="5">
        <f t="shared" si="73"/>
        <v>7.7597042333390975</v>
      </c>
      <c r="AS152" s="5">
        <f t="shared" si="74"/>
        <v>28.264096458784444</v>
      </c>
      <c r="AT152" s="2">
        <v>4999997.0173054999</v>
      </c>
      <c r="AU152" s="2">
        <v>4999997.0021671103</v>
      </c>
      <c r="AV152" s="2">
        <v>4999996.9721986698</v>
      </c>
      <c r="AW152" s="5">
        <v>4999996.9784689704</v>
      </c>
      <c r="AX152" s="5">
        <v>4999996.9471629197</v>
      </c>
      <c r="AY152" s="2"/>
      <c r="AZ152" s="5">
        <f t="shared" si="75"/>
        <v>-26.389016609779606</v>
      </c>
      <c r="BA152" s="5">
        <f t="shared" si="76"/>
        <v>-19.801190780014604</v>
      </c>
      <c r="BB152" s="5">
        <f t="shared" si="77"/>
        <v>1.6833404962328704</v>
      </c>
      <c r="BC152" s="5">
        <f t="shared" si="78"/>
        <v>60.363618246575463</v>
      </c>
      <c r="BD152" s="5">
        <f t="shared" si="79"/>
        <v>37.85058201138061</v>
      </c>
    </row>
    <row r="153" spans="1:56">
      <c r="A153" s="5">
        <v>4999996.3274915004</v>
      </c>
      <c r="B153" s="5">
        <v>4999996.1400660602</v>
      </c>
      <c r="C153" s="5">
        <v>4999996.0096543301</v>
      </c>
      <c r="D153" s="5">
        <v>4999995.9161212603</v>
      </c>
      <c r="E153" s="5">
        <v>4999995.8150966102</v>
      </c>
      <c r="G153" s="5">
        <f t="shared" si="65"/>
        <v>-635.80242547190403</v>
      </c>
      <c r="H153" s="5">
        <f t="shared" si="66"/>
        <v>-188.11652076689168</v>
      </c>
      <c r="I153" s="5">
        <f t="shared" si="67"/>
        <v>-160.38012567080293</v>
      </c>
      <c r="J153" s="5">
        <f t="shared" si="68"/>
        <v>-95.701596650745714</v>
      </c>
      <c r="K153" s="5">
        <f t="shared" si="69"/>
        <v>-26.342101021827368</v>
      </c>
      <c r="M153" s="2">
        <v>4999996.8931099996</v>
      </c>
      <c r="N153" s="2">
        <v>4999996.8546878304</v>
      </c>
      <c r="O153" s="2">
        <v>4999996.7795846704</v>
      </c>
      <c r="P153" s="5">
        <v>4999996.3910045</v>
      </c>
      <c r="Q153" s="5">
        <v>4999996.5275166202</v>
      </c>
      <c r="R153" s="2"/>
      <c r="S153" s="5">
        <f t="shared" si="60"/>
        <v>-38.496683841424215</v>
      </c>
      <c r="T153" s="5">
        <f t="shared" si="61"/>
        <v>-36.381101637631517</v>
      </c>
      <c r="U153" s="5">
        <f t="shared" si="62"/>
        <v>-76.751368536718687</v>
      </c>
      <c r="V153" s="5">
        <f t="shared" si="63"/>
        <v>285.97117440408419</v>
      </c>
      <c r="W153" s="5">
        <f t="shared" si="64"/>
        <v>444.95974953277232</v>
      </c>
      <c r="X153" s="5">
        <v>4999996.7686413201</v>
      </c>
      <c r="Y153" s="5">
        <v>4999996.7771717003</v>
      </c>
      <c r="Z153" s="5">
        <v>4999996.7469070004</v>
      </c>
      <c r="AA153" s="5">
        <v>4999996.7523161396</v>
      </c>
      <c r="AB153" s="5">
        <v>4999996.74604942</v>
      </c>
      <c r="AD153" s="5">
        <f t="shared" si="55"/>
        <v>-45.440669461047335</v>
      </c>
      <c r="AE153" s="5">
        <f t="shared" si="56"/>
        <v>52.776914859032502</v>
      </c>
      <c r="AF153" s="5">
        <f t="shared" si="57"/>
        <v>11.47534887378742</v>
      </c>
      <c r="AG153" s="5">
        <f t="shared" si="58"/>
        <v>15.430209028655263</v>
      </c>
      <c r="AH153" s="5">
        <f t="shared" si="59"/>
        <v>60.81082009755449</v>
      </c>
      <c r="AI153" s="5">
        <v>4999997.1082366696</v>
      </c>
      <c r="AJ153" s="5">
        <v>4999997.0842688996</v>
      </c>
      <c r="AK153" s="5">
        <v>4999997.0340130003</v>
      </c>
      <c r="AL153" s="5">
        <v>4999997.0169013897</v>
      </c>
      <c r="AM153" s="5">
        <v>4999996.96880149</v>
      </c>
      <c r="AO153" s="5">
        <f t="shared" si="70"/>
        <v>-4.9153240861642775</v>
      </c>
      <c r="AP153" s="5">
        <f t="shared" si="71"/>
        <v>-5.1797639955026478</v>
      </c>
      <c r="AQ153" s="5">
        <f t="shared" si="72"/>
        <v>-26.334014440651909</v>
      </c>
      <c r="AR153" s="5">
        <f t="shared" si="73"/>
        <v>7.4639029684235254</v>
      </c>
      <c r="AS153" s="5">
        <f t="shared" si="74"/>
        <v>28.666176598832735</v>
      </c>
      <c r="AT153" s="2">
        <v>4999997.0166835003</v>
      </c>
      <c r="AU153" s="2">
        <v>4999997.0016631503</v>
      </c>
      <c r="AV153" s="2">
        <v>4999996.9730793303</v>
      </c>
      <c r="AW153" s="5">
        <v>4999996.9784434102</v>
      </c>
      <c r="AX153" s="5">
        <v>4999996.9468724104</v>
      </c>
      <c r="AY153" s="2"/>
      <c r="AZ153" s="5">
        <f t="shared" si="75"/>
        <v>-27.63301657647262</v>
      </c>
      <c r="BA153" s="5">
        <f t="shared" si="76"/>
        <v>-20.809111513421691</v>
      </c>
      <c r="BB153" s="5">
        <f t="shared" si="77"/>
        <v>3.4446625415190981</v>
      </c>
      <c r="BC153" s="5">
        <f t="shared" si="78"/>
        <v>60.312497919253907</v>
      </c>
      <c r="BD153" s="5">
        <f t="shared" si="79"/>
        <v>37.269563027740247</v>
      </c>
    </row>
    <row r="154" spans="1:56">
      <c r="A154" s="5">
        <v>4999996.3261895003</v>
      </c>
      <c r="B154" s="5">
        <v>4999996.1388603896</v>
      </c>
      <c r="C154" s="5">
        <v>4999996.0088919997</v>
      </c>
      <c r="D154" s="5">
        <v>4999995.9160597203</v>
      </c>
      <c r="E154" s="5">
        <v>4999995.8145129904</v>
      </c>
      <c r="G154" s="5">
        <f t="shared" si="65"/>
        <v>-638.40642748935159</v>
      </c>
      <c r="H154" s="5">
        <f t="shared" si="66"/>
        <v>-190.52786387770163</v>
      </c>
      <c r="I154" s="5">
        <f t="shared" si="67"/>
        <v>-161.90478759945842</v>
      </c>
      <c r="J154" s="5">
        <f t="shared" si="68"/>
        <v>-95.824676616267453</v>
      </c>
      <c r="K154" s="5">
        <f t="shared" si="69"/>
        <v>-27.50934161699206</v>
      </c>
      <c r="M154" s="2">
        <v>4999996.8927196702</v>
      </c>
      <c r="N154" s="2">
        <v>4999996.8543581897</v>
      </c>
      <c r="O154" s="2">
        <v>4999996.7791323299</v>
      </c>
      <c r="P154" s="5">
        <v>4999996.3907894399</v>
      </c>
      <c r="Q154" s="5">
        <v>4999996.5277191298</v>
      </c>
      <c r="R154" s="2"/>
      <c r="S154" s="5">
        <f t="shared" si="60"/>
        <v>-39.277343119933064</v>
      </c>
      <c r="T154" s="5">
        <f t="shared" si="61"/>
        <v>-37.040383437887542</v>
      </c>
      <c r="U154" s="5">
        <f t="shared" si="62"/>
        <v>-77.656050273511354</v>
      </c>
      <c r="V154" s="5">
        <f t="shared" si="63"/>
        <v>285.54105392610813</v>
      </c>
      <c r="W154" s="5">
        <f t="shared" si="64"/>
        <v>445.36476898126296</v>
      </c>
      <c r="X154" s="5">
        <v>4999996.7692562398</v>
      </c>
      <c r="Y154" s="5">
        <v>4999996.7782173203</v>
      </c>
      <c r="Z154" s="5">
        <v>4999996.7473386703</v>
      </c>
      <c r="AA154" s="5">
        <v>4999996.7528900597</v>
      </c>
      <c r="AB154" s="5">
        <v>4999996.74543883</v>
      </c>
      <c r="AD154" s="5">
        <f t="shared" si="55"/>
        <v>-44.210829272367882</v>
      </c>
      <c r="AE154" s="5">
        <f t="shared" si="56"/>
        <v>54.868156355827352</v>
      </c>
      <c r="AF154" s="5">
        <f t="shared" si="57"/>
        <v>12.338689188442247</v>
      </c>
      <c r="AG154" s="5">
        <f t="shared" si="58"/>
        <v>16.578049948043674</v>
      </c>
      <c r="AH154" s="5">
        <f t="shared" si="59"/>
        <v>59.58963933323782</v>
      </c>
      <c r="AI154" s="5">
        <v>4999997.1082370002</v>
      </c>
      <c r="AJ154" s="5">
        <v>4999997.0845256504</v>
      </c>
      <c r="AK154" s="5">
        <v>4999997.0337536698</v>
      </c>
      <c r="AL154" s="5">
        <v>4999997.0171064502</v>
      </c>
      <c r="AM154" s="5">
        <v>4999996.9682076601</v>
      </c>
      <c r="AO154" s="5">
        <f t="shared" si="70"/>
        <v>-4.9146628467541964</v>
      </c>
      <c r="AP154" s="5">
        <f t="shared" si="71"/>
        <v>-4.6662622310014292</v>
      </c>
      <c r="AQ154" s="5">
        <f t="shared" si="72"/>
        <v>-26.852675739338558</v>
      </c>
      <c r="AR154" s="5">
        <f t="shared" si="73"/>
        <v>7.8740241476639898</v>
      </c>
      <c r="AS154" s="5">
        <f t="shared" si="74"/>
        <v>27.478516075368564</v>
      </c>
      <c r="AT154" s="2">
        <v>4999997.0182065004</v>
      </c>
      <c r="AU154" s="2">
        <v>4999997.0005886499</v>
      </c>
      <c r="AV154" s="2">
        <v>4999996.9725550003</v>
      </c>
      <c r="AW154" s="5">
        <v>4999996.9785639299</v>
      </c>
      <c r="AX154" s="5">
        <v>4999996.9469138803</v>
      </c>
      <c r="AY154" s="2"/>
      <c r="AZ154" s="5">
        <f t="shared" si="75"/>
        <v>-24.587014391108195</v>
      </c>
      <c r="BA154" s="5">
        <f t="shared" si="76"/>
        <v>-22.958113561529345</v>
      </c>
      <c r="BB154" s="5">
        <f t="shared" si="77"/>
        <v>2.3960020005241343</v>
      </c>
      <c r="BC154" s="5">
        <f t="shared" si="78"/>
        <v>60.553537387197089</v>
      </c>
      <c r="BD154" s="5">
        <f t="shared" si="79"/>
        <v>37.352502941899544</v>
      </c>
    </row>
    <row r="155" spans="1:56">
      <c r="A155" s="5">
        <v>4999996.3248220002</v>
      </c>
      <c r="B155" s="5">
        <v>4999996.1372012198</v>
      </c>
      <c r="C155" s="5">
        <v>4999996.0081346696</v>
      </c>
      <c r="D155" s="5">
        <v>4999995.91543609</v>
      </c>
      <c r="E155" s="5">
        <v>4999995.8140770802</v>
      </c>
      <c r="G155" s="5">
        <f t="shared" si="65"/>
        <v>-641.14142942803517</v>
      </c>
      <c r="H155" s="5">
        <f t="shared" si="66"/>
        <v>-193.84620596325237</v>
      </c>
      <c r="I155" s="5">
        <f t="shared" si="67"/>
        <v>-163.41944897848694</v>
      </c>
      <c r="J155" s="5">
        <f t="shared" si="68"/>
        <v>-97.071938342601825</v>
      </c>
      <c r="K155" s="5">
        <f t="shared" si="69"/>
        <v>-28.381162719716215</v>
      </c>
      <c r="M155" s="2">
        <v>4999996.8919916702</v>
      </c>
      <c r="N155" s="2">
        <v>4999996.8539092196</v>
      </c>
      <c r="O155" s="2">
        <v>4999996.7788203303</v>
      </c>
      <c r="P155" s="5">
        <v>4999996.39128129</v>
      </c>
      <c r="Q155" s="5">
        <v>4999996.5282083703</v>
      </c>
      <c r="R155" s="2"/>
      <c r="S155" s="5">
        <f t="shared" si="60"/>
        <v>-40.733343929886281</v>
      </c>
      <c r="T155" s="5">
        <f t="shared" si="61"/>
        <v>-37.938324247732531</v>
      </c>
      <c r="U155" s="5">
        <f t="shared" si="62"/>
        <v>-78.28004983413804</v>
      </c>
      <c r="V155" s="5">
        <f t="shared" si="63"/>
        <v>286.52475482048538</v>
      </c>
      <c r="W155" s="5">
        <f t="shared" si="64"/>
        <v>446.34325072885736</v>
      </c>
      <c r="X155" s="5">
        <v>4999996.7694968097</v>
      </c>
      <c r="Y155" s="5">
        <v>4999996.7686539898</v>
      </c>
      <c r="Z155" s="5">
        <v>4999996.7465963298</v>
      </c>
      <c r="AA155" s="5">
        <v>4999996.7525772303</v>
      </c>
      <c r="AB155" s="5">
        <v>4999996.74647748</v>
      </c>
      <c r="AD155" s="5">
        <f t="shared" si="55"/>
        <v>-43.729689095109066</v>
      </c>
      <c r="AE155" s="5">
        <f t="shared" si="56"/>
        <v>35.741482804640526</v>
      </c>
      <c r="AF155" s="5">
        <f t="shared" si="57"/>
        <v>10.854007299937562</v>
      </c>
      <c r="AG155" s="5">
        <f t="shared" si="58"/>
        <v>15.952390760353239</v>
      </c>
      <c r="AH155" s="5">
        <f t="shared" si="59"/>
        <v>61.666940799275956</v>
      </c>
      <c r="AI155" s="5">
        <v>4999997.1081823297</v>
      </c>
      <c r="AJ155" s="5">
        <v>4999997.0844635097</v>
      </c>
      <c r="AK155" s="5">
        <v>4999997.0333813298</v>
      </c>
      <c r="AL155" s="5">
        <v>4999997.0167706497</v>
      </c>
      <c r="AM155" s="5">
        <v>4999996.9683343498</v>
      </c>
      <c r="AO155" s="5">
        <f t="shared" si="70"/>
        <v>-5.0240039054882999</v>
      </c>
      <c r="AP155" s="5">
        <f t="shared" si="71"/>
        <v>-4.7905435757033885</v>
      </c>
      <c r="AQ155" s="5">
        <f t="shared" si="72"/>
        <v>-27.597356121847071</v>
      </c>
      <c r="AR155" s="5">
        <f t="shared" si="73"/>
        <v>7.2024228235299574</v>
      </c>
      <c r="AS155" s="5">
        <f t="shared" si="74"/>
        <v>27.731895574643801</v>
      </c>
      <c r="AT155" s="2">
        <v>4999997.0163679998</v>
      </c>
      <c r="AU155" s="2">
        <v>4999997.0013783397</v>
      </c>
      <c r="AV155" s="2">
        <v>4999996.97212933</v>
      </c>
      <c r="AW155" s="5">
        <v>4999996.9782592701</v>
      </c>
      <c r="AX155" s="5">
        <v>4999996.9463587999</v>
      </c>
      <c r="AY155" s="2"/>
      <c r="AZ155" s="5">
        <f t="shared" si="75"/>
        <v>-28.264017797848616</v>
      </c>
      <c r="BA155" s="5">
        <f t="shared" si="76"/>
        <v>-21.378732954841517</v>
      </c>
      <c r="BB155" s="5">
        <f t="shared" si="77"/>
        <v>1.5446608929349759</v>
      </c>
      <c r="BC155" s="5">
        <f t="shared" si="78"/>
        <v>59.944217358215809</v>
      </c>
      <c r="BD155" s="5">
        <f t="shared" si="79"/>
        <v>36.24234153654055</v>
      </c>
    </row>
    <row r="156" spans="1:56">
      <c r="A156" s="5">
        <v>4999996.3234245004</v>
      </c>
      <c r="B156" s="5">
        <v>4999996.1367947301</v>
      </c>
      <c r="C156" s="5">
        <v>4999996.0074030003</v>
      </c>
      <c r="D156" s="5">
        <v>4999995.9146144204</v>
      </c>
      <c r="E156" s="5">
        <v>4999995.8140689703</v>
      </c>
      <c r="G156" s="5">
        <f t="shared" si="65"/>
        <v>-643.93643093252092</v>
      </c>
      <c r="H156" s="5">
        <f t="shared" si="66"/>
        <v>-194.65918599062783</v>
      </c>
      <c r="I156" s="5">
        <f t="shared" si="67"/>
        <v>-164.88278885558373</v>
      </c>
      <c r="J156" s="5">
        <f t="shared" si="68"/>
        <v>-98.715278841121133</v>
      </c>
      <c r="K156" s="5">
        <f t="shared" si="69"/>
        <v>-28.397382647208762</v>
      </c>
      <c r="M156" s="2">
        <v>4999996.89164967</v>
      </c>
      <c r="N156" s="2">
        <v>4999996.8539271802</v>
      </c>
      <c r="O156" s="2">
        <v>4999996.7783786701</v>
      </c>
      <c r="P156" s="5">
        <v>4999996.3912760401</v>
      </c>
      <c r="Q156" s="5">
        <v>4999996.5276073096</v>
      </c>
      <c r="R156" s="2"/>
      <c r="S156" s="5">
        <f t="shared" si="60"/>
        <v>-41.417344903976854</v>
      </c>
      <c r="T156" s="5">
        <f t="shared" si="61"/>
        <v>-37.902403113563658</v>
      </c>
      <c r="U156" s="5">
        <f t="shared" si="62"/>
        <v>-79.163370742765125</v>
      </c>
      <c r="V156" s="5">
        <f t="shared" si="63"/>
        <v>286.51425508190022</v>
      </c>
      <c r="W156" s="5">
        <f t="shared" si="64"/>
        <v>445.14112846350662</v>
      </c>
      <c r="X156" s="5">
        <v>4999996.7694581803</v>
      </c>
      <c r="Y156" s="5">
        <v>4999996.7741993302</v>
      </c>
      <c r="Z156" s="5">
        <v>4999996.7463293299</v>
      </c>
      <c r="AA156" s="5">
        <v>4999996.7532645697</v>
      </c>
      <c r="AB156" s="5">
        <v>4999996.7472350299</v>
      </c>
      <c r="AD156" s="5">
        <f t="shared" si="55"/>
        <v>-43.80694794018801</v>
      </c>
      <c r="AE156" s="5">
        <f t="shared" si="56"/>
        <v>46.832170968690974</v>
      </c>
      <c r="AF156" s="5">
        <f t="shared" si="57"/>
        <v>10.320007076706426</v>
      </c>
      <c r="AG156" s="5">
        <f t="shared" si="58"/>
        <v>17.327070341640514</v>
      </c>
      <c r="AH156" s="5">
        <f t="shared" si="59"/>
        <v>63.182041573273409</v>
      </c>
      <c r="AI156" s="5">
        <v>4999997.1076483298</v>
      </c>
      <c r="AJ156" s="5">
        <v>4999997.0841884902</v>
      </c>
      <c r="AK156" s="5">
        <v>4999997.0332886698</v>
      </c>
      <c r="AL156" s="5">
        <v>4999997.0164543698</v>
      </c>
      <c r="AM156" s="5">
        <v>4999996.9680869402</v>
      </c>
      <c r="AO156" s="5">
        <f t="shared" si="70"/>
        <v>-6.0920042730199508</v>
      </c>
      <c r="AP156" s="5">
        <f t="shared" si="71"/>
        <v>-5.3405830087397987</v>
      </c>
      <c r="AQ156" s="5">
        <f t="shared" si="72"/>
        <v>-27.782676385122983</v>
      </c>
      <c r="AR156" s="5">
        <f t="shared" si="73"/>
        <v>6.5698625650456135</v>
      </c>
      <c r="AS156" s="5">
        <f t="shared" si="74"/>
        <v>27.237076138772355</v>
      </c>
      <c r="AT156" s="2">
        <v>4999997.0173890004</v>
      </c>
      <c r="AU156" s="2">
        <v>4999997.0012895297</v>
      </c>
      <c r="AV156" s="2">
        <v>4999996.9718739996</v>
      </c>
      <c r="AW156" s="5">
        <v>4999996.9784038505</v>
      </c>
      <c r="AX156" s="5">
        <v>4999996.9460003898</v>
      </c>
      <c r="AY156" s="2"/>
      <c r="AZ156" s="5">
        <f t="shared" si="75"/>
        <v>-26.222015471807882</v>
      </c>
      <c r="BA156" s="5">
        <f t="shared" si="76"/>
        <v>-21.556353039770393</v>
      </c>
      <c r="BB156" s="5">
        <f t="shared" si="77"/>
        <v>1.0339996521448476</v>
      </c>
      <c r="BC156" s="5">
        <f t="shared" si="78"/>
        <v>60.233378292959948</v>
      </c>
      <c r="BD156" s="5">
        <f t="shared" si="79"/>
        <v>35.525520736929877</v>
      </c>
    </row>
    <row r="157" spans="1:56">
      <c r="A157" s="5">
        <v>4999996.3221035004</v>
      </c>
      <c r="B157" s="5">
        <v>4999996.1360309497</v>
      </c>
      <c r="C157" s="5">
        <v>4999996.0069639999</v>
      </c>
      <c r="D157" s="5">
        <v>4999995.9147113599</v>
      </c>
      <c r="E157" s="5">
        <v>4999995.8133268403</v>
      </c>
      <c r="G157" s="5">
        <f t="shared" si="65"/>
        <v>-646.57843279915289</v>
      </c>
      <c r="H157" s="5">
        <f t="shared" si="66"/>
        <v>-196.18674801596933</v>
      </c>
      <c r="I157" s="5">
        <f t="shared" si="67"/>
        <v>-165.76079017413653</v>
      </c>
      <c r="J157" s="5">
        <f t="shared" si="68"/>
        <v>-98.521399676327633</v>
      </c>
      <c r="K157" s="5">
        <f t="shared" si="69"/>
        <v>-29.881643848632436</v>
      </c>
      <c r="M157" s="2">
        <v>4999996.8915886702</v>
      </c>
      <c r="N157" s="2">
        <v>4999996.8535807896</v>
      </c>
      <c r="O157" s="2">
        <v>4999996.7782046702</v>
      </c>
      <c r="P157" s="5">
        <v>4999996.39239142</v>
      </c>
      <c r="Q157" s="5">
        <v>4999996.5277521396</v>
      </c>
      <c r="R157" s="2"/>
      <c r="S157" s="5">
        <f t="shared" si="60"/>
        <v>-41.539344511299397</v>
      </c>
      <c r="T157" s="5">
        <f t="shared" si="61"/>
        <v>-38.595184607780126</v>
      </c>
      <c r="U157" s="5">
        <f t="shared" si="62"/>
        <v>-79.511370820111097</v>
      </c>
      <c r="V157" s="5">
        <f t="shared" si="63"/>
        <v>288.74501646592853</v>
      </c>
      <c r="W157" s="5">
        <f t="shared" si="64"/>
        <v>445.43078862472032</v>
      </c>
      <c r="X157" s="5">
        <v>4999996.7669454897</v>
      </c>
      <c r="Y157" s="5">
        <v>4999996.7770241303</v>
      </c>
      <c r="Z157" s="5">
        <v>4999996.7468103301</v>
      </c>
      <c r="AA157" s="5">
        <v>4999996.7529931199</v>
      </c>
      <c r="AB157" s="5">
        <v>4999996.7465949198</v>
      </c>
      <c r="AD157" s="5">
        <f t="shared" si="55"/>
        <v>-48.832332387483554</v>
      </c>
      <c r="AE157" s="5">
        <f t="shared" si="56"/>
        <v>52.481774818051761</v>
      </c>
      <c r="AF157" s="5">
        <f t="shared" si="57"/>
        <v>11.282008043929391</v>
      </c>
      <c r="AG157" s="5">
        <f t="shared" si="58"/>
        <v>16.784170394458428</v>
      </c>
      <c r="AH157" s="5">
        <f t="shared" si="59"/>
        <v>61.901820506879687</v>
      </c>
      <c r="AI157" s="5">
        <v>4999997.1080173301</v>
      </c>
      <c r="AJ157" s="5">
        <v>4999997.0841580397</v>
      </c>
      <c r="AK157" s="5">
        <v>4999997.0331896702</v>
      </c>
      <c r="AL157" s="5">
        <v>4999997.0162515398</v>
      </c>
      <c r="AM157" s="5">
        <v>4999996.9676726302</v>
      </c>
      <c r="AO157" s="5">
        <f t="shared" si="70"/>
        <v>-5.3540033493359545</v>
      </c>
      <c r="AP157" s="5">
        <f t="shared" si="71"/>
        <v>-5.4014840900217438</v>
      </c>
      <c r="AQ157" s="5">
        <f t="shared" si="72"/>
        <v>-27.980675681417488</v>
      </c>
      <c r="AR157" s="5">
        <f t="shared" si="73"/>
        <v>6.16420242360243</v>
      </c>
      <c r="AS157" s="5">
        <f t="shared" si="74"/>
        <v>26.40845558767716</v>
      </c>
      <c r="AT157" s="2">
        <v>4999997.0147665003</v>
      </c>
      <c r="AU157" s="2">
        <v>4999997.0016497998</v>
      </c>
      <c r="AV157" s="2">
        <v>4999996.9716910003</v>
      </c>
      <c r="AW157" s="5">
        <v>4999996.9781904602</v>
      </c>
      <c r="AX157" s="5">
        <v>4999996.9458179101</v>
      </c>
      <c r="AY157" s="2"/>
      <c r="AZ157" s="5">
        <f t="shared" si="75"/>
        <v>-31.467018710792967</v>
      </c>
      <c r="BA157" s="5">
        <f t="shared" si="76"/>
        <v>-20.835812547592091</v>
      </c>
      <c r="BB157" s="5">
        <f t="shared" si="77"/>
        <v>0.66800083449590841</v>
      </c>
      <c r="BC157" s="5">
        <f t="shared" si="78"/>
        <v>59.80659760001484</v>
      </c>
      <c r="BD157" s="5">
        <f t="shared" si="79"/>
        <v>35.160561272756411</v>
      </c>
    </row>
    <row r="158" spans="1:56">
      <c r="A158" s="5">
        <v>4999996.3208755003</v>
      </c>
      <c r="B158" s="5">
        <v>4999996.1351739196</v>
      </c>
      <c r="C158" s="5">
        <v>4999996.0064276699</v>
      </c>
      <c r="D158" s="5">
        <v>4999995.9135792898</v>
      </c>
      <c r="E158" s="5">
        <v>4999995.8129366897</v>
      </c>
      <c r="G158" s="5">
        <f t="shared" si="65"/>
        <v>-649.03443452168153</v>
      </c>
      <c r="H158" s="5">
        <f t="shared" si="66"/>
        <v>-197.9008093899894</v>
      </c>
      <c r="I158" s="5">
        <f t="shared" si="67"/>
        <v>-166.8334511015299</v>
      </c>
      <c r="J158" s="5">
        <f t="shared" si="68"/>
        <v>-100.78554167774855</v>
      </c>
      <c r="K158" s="5">
        <f t="shared" si="69"/>
        <v>-30.661945668235486</v>
      </c>
      <c r="M158" s="2">
        <v>4999996.8913646704</v>
      </c>
      <c r="N158" s="2">
        <v>4999996.8535219198</v>
      </c>
      <c r="O158" s="2">
        <v>4999996.7778116697</v>
      </c>
      <c r="P158" s="5">
        <v>4999996.3912790399</v>
      </c>
      <c r="Q158" s="5">
        <v>4999996.52792475</v>
      </c>
      <c r="R158" s="2"/>
      <c r="S158" s="5">
        <f t="shared" si="60"/>
        <v>-41.987344473954792</v>
      </c>
      <c r="T158" s="5">
        <f t="shared" si="61"/>
        <v>-38.712924343945453</v>
      </c>
      <c r="U158" s="5">
        <f t="shared" si="62"/>
        <v>-80.297372183046235</v>
      </c>
      <c r="V158" s="5">
        <f t="shared" si="63"/>
        <v>286.52025466642795</v>
      </c>
      <c r="W158" s="5">
        <f t="shared" si="64"/>
        <v>445.7760096691494</v>
      </c>
      <c r="X158" s="5">
        <v>4999996.76727458</v>
      </c>
      <c r="Y158" s="5">
        <v>4999996.7769009797</v>
      </c>
      <c r="Z158" s="5">
        <v>4999996.7465460002</v>
      </c>
      <c r="AA158" s="5">
        <v>4999996.7526396196</v>
      </c>
      <c r="AB158" s="5">
        <v>4999996.7465717904</v>
      </c>
      <c r="AD158" s="5">
        <f t="shared" si="55"/>
        <v>-48.174151400468652</v>
      </c>
      <c r="AE158" s="5">
        <f t="shared" si="56"/>
        <v>52.235473364621292</v>
      </c>
      <c r="AF158" s="5">
        <f t="shared" si="57"/>
        <v>10.753348027821668</v>
      </c>
      <c r="AG158" s="5">
        <f t="shared" si="58"/>
        <v>16.077169440141098</v>
      </c>
      <c r="AH158" s="5">
        <f t="shared" si="59"/>
        <v>61.855561684212454</v>
      </c>
      <c r="AI158" s="5">
        <v>4999997.1075600004</v>
      </c>
      <c r="AJ158" s="5">
        <v>4999997.0840248195</v>
      </c>
      <c r="AK158" s="5">
        <v>4999997.0329183303</v>
      </c>
      <c r="AL158" s="5">
        <v>4999997.0167672997</v>
      </c>
      <c r="AM158" s="5">
        <v>4999996.9675630201</v>
      </c>
      <c r="AO158" s="5">
        <f t="shared" si="70"/>
        <v>-6.268663228992807</v>
      </c>
      <c r="AP158" s="5">
        <f t="shared" si="71"/>
        <v>-5.6679244579840207</v>
      </c>
      <c r="AQ158" s="5">
        <f t="shared" si="72"/>
        <v>-28.523355803488123</v>
      </c>
      <c r="AR158" s="5">
        <f t="shared" si="73"/>
        <v>7.1957228849258561</v>
      </c>
      <c r="AS158" s="5">
        <f t="shared" si="74"/>
        <v>26.189235158600177</v>
      </c>
      <c r="AT158" s="2">
        <v>4999997.0159470001</v>
      </c>
      <c r="AU158" s="2">
        <v>4999997.0009214701</v>
      </c>
      <c r="AV158" s="2">
        <v>4999996.9715726702</v>
      </c>
      <c r="AW158" s="5">
        <v>4999996.9776975196</v>
      </c>
      <c r="AX158" s="5">
        <v>4999996.9459168697</v>
      </c>
      <c r="AY158" s="2"/>
      <c r="AZ158" s="5">
        <f t="shared" si="75"/>
        <v>-29.10601772439648</v>
      </c>
      <c r="BA158" s="5">
        <f t="shared" si="76"/>
        <v>-22.292472705286759</v>
      </c>
      <c r="BB158" s="5">
        <f t="shared" si="77"/>
        <v>0.43134044906325597</v>
      </c>
      <c r="BC158" s="5">
        <f t="shared" si="78"/>
        <v>58.820715684607535</v>
      </c>
      <c r="BD158" s="5">
        <f t="shared" si="79"/>
        <v>35.358480479970396</v>
      </c>
    </row>
    <row r="159" spans="1:56">
      <c r="A159" s="5">
        <v>4999996.3193579996</v>
      </c>
      <c r="B159" s="5">
        <v>4999996.1341297701</v>
      </c>
      <c r="C159" s="5">
        <v>4999996.0059586698</v>
      </c>
      <c r="D159" s="5">
        <v>4999995.9134210804</v>
      </c>
      <c r="E159" s="5">
        <v>4999995.81247197</v>
      </c>
      <c r="G159" s="5">
        <f t="shared" si="65"/>
        <v>-652.06943801466809</v>
      </c>
      <c r="H159" s="5">
        <f t="shared" si="66"/>
        <v>-199.98910998397037</v>
      </c>
      <c r="I159" s="5">
        <f t="shared" si="67"/>
        <v>-167.77145199255125</v>
      </c>
      <c r="J159" s="5">
        <f t="shared" si="68"/>
        <v>-101.10196064053447</v>
      </c>
      <c r="K159" s="5">
        <f t="shared" si="69"/>
        <v>-31.591385884080257</v>
      </c>
      <c r="M159" s="2">
        <v>4999996.8908709995</v>
      </c>
      <c r="N159" s="2">
        <v>4999996.8533656197</v>
      </c>
      <c r="O159" s="2">
        <v>4999996.7776239999</v>
      </c>
      <c r="P159" s="5">
        <v>4999996.3927670997</v>
      </c>
      <c r="Q159" s="5">
        <v>4999996.5269685099</v>
      </c>
      <c r="R159" s="2"/>
      <c r="S159" s="5">
        <f t="shared" si="60"/>
        <v>-42.974686711145203</v>
      </c>
      <c r="T159" s="5">
        <f t="shared" si="61"/>
        <v>-39.025524824268238</v>
      </c>
      <c r="U159" s="5">
        <f t="shared" si="62"/>
        <v>-80.672712183291964</v>
      </c>
      <c r="V159" s="5">
        <f t="shared" si="63"/>
        <v>289.49637641797841</v>
      </c>
      <c r="W159" s="5">
        <f t="shared" si="64"/>
        <v>443.86352803564097</v>
      </c>
      <c r="X159" s="5">
        <v>4999996.7675962402</v>
      </c>
      <c r="Y159" s="5">
        <v>4999996.7794319903</v>
      </c>
      <c r="Z159" s="5">
        <v>4999996.74653967</v>
      </c>
      <c r="AA159" s="5">
        <v>4999996.7524142303</v>
      </c>
      <c r="AB159" s="5">
        <v>4999996.7457387103</v>
      </c>
      <c r="AD159" s="5">
        <f t="shared" si="55"/>
        <v>-47.530830605990502</v>
      </c>
      <c r="AE159" s="5">
        <f t="shared" si="56"/>
        <v>57.297497969242123</v>
      </c>
      <c r="AF159" s="5">
        <f t="shared" si="57"/>
        <v>10.74068762049072</v>
      </c>
      <c r="AG159" s="5">
        <f t="shared" si="58"/>
        <v>15.626390394082588</v>
      </c>
      <c r="AH159" s="5">
        <f t="shared" si="59"/>
        <v>60.189400289384992</v>
      </c>
      <c r="AI159" s="5">
        <v>4999997.1074203299</v>
      </c>
      <c r="AJ159" s="5">
        <v>4999997.0837273598</v>
      </c>
      <c r="AK159" s="5">
        <v>4999997.0330736702</v>
      </c>
      <c r="AL159" s="5">
        <v>4999997.0165269198</v>
      </c>
      <c r="AM159" s="5">
        <v>4999996.9675414097</v>
      </c>
      <c r="AO159" s="5">
        <f t="shared" si="70"/>
        <v>-6.548004283443313</v>
      </c>
      <c r="AP159" s="5">
        <f t="shared" si="71"/>
        <v>-6.2628443520397754</v>
      </c>
      <c r="AQ159" s="5">
        <f t="shared" si="72"/>
        <v>-28.212675722345676</v>
      </c>
      <c r="AR159" s="5">
        <f t="shared" si="73"/>
        <v>6.7149627088486143</v>
      </c>
      <c r="AS159" s="5">
        <f t="shared" si="74"/>
        <v>26.146014314231333</v>
      </c>
      <c r="AT159" s="2">
        <v>4999997.0197759997</v>
      </c>
      <c r="AU159" s="2">
        <v>4999997.0015308596</v>
      </c>
      <c r="AV159" s="2">
        <v>4999996.9713446703</v>
      </c>
      <c r="AW159" s="5">
        <v>4999996.9775068397</v>
      </c>
      <c r="AX159" s="5">
        <v>4999996.9457131503</v>
      </c>
      <c r="AY159" s="2"/>
      <c r="AZ159" s="5">
        <f t="shared" si="75"/>
        <v>-21.448014003501335</v>
      </c>
      <c r="BA159" s="5">
        <f t="shared" si="76"/>
        <v>-21.073692964399644</v>
      </c>
      <c r="BB159" s="5">
        <f t="shared" si="77"/>
        <v>-2.4659574067677915E-2</v>
      </c>
      <c r="BC159" s="5">
        <f t="shared" si="78"/>
        <v>58.439355621348561</v>
      </c>
      <c r="BD159" s="5">
        <f t="shared" si="79"/>
        <v>34.951041504426179</v>
      </c>
    </row>
    <row r="160" spans="1:56">
      <c r="A160" s="5">
        <v>4999996.3181220004</v>
      </c>
      <c r="B160" s="5">
        <v>4999996.1333908103</v>
      </c>
      <c r="C160" s="5">
        <v>4999996.0052323304</v>
      </c>
      <c r="D160" s="5">
        <v>4999995.9126546802</v>
      </c>
      <c r="E160" s="5">
        <v>4999995.8120331699</v>
      </c>
      <c r="G160" s="5">
        <f t="shared" si="65"/>
        <v>-654.54143800711711</v>
      </c>
      <c r="H160" s="5">
        <f t="shared" si="66"/>
        <v>-201.46703061605106</v>
      </c>
      <c r="I160" s="5">
        <f t="shared" si="67"/>
        <v>-169.22413194312256</v>
      </c>
      <c r="J160" s="5">
        <f t="shared" si="68"/>
        <v>-102.63476237344516</v>
      </c>
      <c r="K160" s="5">
        <f t="shared" si="69"/>
        <v>-32.468986779524826</v>
      </c>
      <c r="M160" s="2">
        <v>4999996.8906316701</v>
      </c>
      <c r="N160" s="2">
        <v>4999996.8526426898</v>
      </c>
      <c r="O160" s="2">
        <v>4999996.7772773299</v>
      </c>
      <c r="P160" s="5">
        <v>4999996.3929963699</v>
      </c>
      <c r="Q160" s="5">
        <v>4999996.5262377597</v>
      </c>
      <c r="R160" s="2"/>
      <c r="S160" s="5">
        <f t="shared" si="60"/>
        <v>-43.453345831889841</v>
      </c>
      <c r="T160" s="5">
        <f t="shared" si="61"/>
        <v>-40.471385399183653</v>
      </c>
      <c r="U160" s="5">
        <f t="shared" si="62"/>
        <v>-81.366052479018066</v>
      </c>
      <c r="V160" s="5">
        <f t="shared" si="63"/>
        <v>289.95491715696784</v>
      </c>
      <c r="W160" s="5">
        <f t="shared" si="64"/>
        <v>442.40202665364512</v>
      </c>
      <c r="X160" s="5">
        <v>4999996.7682461198</v>
      </c>
      <c r="Y160" s="5">
        <v>4999996.7804068001</v>
      </c>
      <c r="Z160" s="5">
        <v>4999996.7466460001</v>
      </c>
      <c r="AA160" s="5">
        <v>4999996.7523107501</v>
      </c>
      <c r="AB160" s="5">
        <v>4999996.7465519002</v>
      </c>
      <c r="AD160" s="5">
        <f t="shared" si="55"/>
        <v>-46.231070398829601</v>
      </c>
      <c r="AE160" s="5">
        <f t="shared" si="56"/>
        <v>59.247118738019353</v>
      </c>
      <c r="AF160" s="5">
        <f t="shared" si="57"/>
        <v>10.953347818428282</v>
      </c>
      <c r="AG160" s="5">
        <f t="shared" si="58"/>
        <v>15.419429894158588</v>
      </c>
      <c r="AH160" s="5">
        <f t="shared" si="59"/>
        <v>61.815781145629636</v>
      </c>
      <c r="AI160" s="5">
        <v>4999997.1071703304</v>
      </c>
      <c r="AJ160" s="5">
        <v>4999997.0837114798</v>
      </c>
      <c r="AK160" s="5">
        <v>4999997.0329413302</v>
      </c>
      <c r="AL160" s="5">
        <v>4999997.0160959102</v>
      </c>
      <c r="AM160" s="5">
        <v>4999996.9675506903</v>
      </c>
      <c r="AO160" s="5">
        <f t="shared" si="70"/>
        <v>-7.0480037230073682</v>
      </c>
      <c r="AP160" s="5">
        <f t="shared" si="71"/>
        <v>-6.2946043329835746</v>
      </c>
      <c r="AQ160" s="5">
        <f t="shared" si="72"/>
        <v>-28.477355891716822</v>
      </c>
      <c r="AR160" s="5">
        <f t="shared" si="73"/>
        <v>5.8529430573592451</v>
      </c>
      <c r="AS160" s="5">
        <f t="shared" si="74"/>
        <v>26.164575584449207</v>
      </c>
      <c r="AT160" s="2">
        <v>4999997.0186804999</v>
      </c>
      <c r="AU160" s="2">
        <v>4999997.0005344097</v>
      </c>
      <c r="AV160" s="2">
        <v>4999996.9714759998</v>
      </c>
      <c r="AW160" s="5">
        <v>4999996.9779892601</v>
      </c>
      <c r="AX160" s="5">
        <v>4999996.9449733198</v>
      </c>
      <c r="AY160" s="2"/>
      <c r="AZ160" s="5">
        <f t="shared" si="75"/>
        <v>-23.639014991454808</v>
      </c>
      <c r="BA160" s="5">
        <f t="shared" si="76"/>
        <v>-23.066594079847047</v>
      </c>
      <c r="BB160" s="5">
        <f t="shared" si="77"/>
        <v>0.23799962810616707</v>
      </c>
      <c r="BC160" s="5">
        <f t="shared" si="78"/>
        <v>59.404197084308265</v>
      </c>
      <c r="BD160" s="5">
        <f t="shared" si="79"/>
        <v>33.47137950323004</v>
      </c>
    </row>
    <row r="161" spans="1:56">
      <c r="A161" s="5">
        <v>4999996.3168470003</v>
      </c>
      <c r="B161" s="5">
        <v>4999996.1324583096</v>
      </c>
      <c r="C161" s="5">
        <v>4999996.0047493298</v>
      </c>
      <c r="D161" s="5">
        <v>4999995.9130123099</v>
      </c>
      <c r="E161" s="5">
        <v>4999995.8119046204</v>
      </c>
      <c r="G161" s="5">
        <f t="shared" si="65"/>
        <v>-657.09144004281359</v>
      </c>
      <c r="H161" s="5">
        <f t="shared" si="66"/>
        <v>-203.33203341606958</v>
      </c>
      <c r="I161" s="5">
        <f t="shared" si="67"/>
        <v>-170.19013400057011</v>
      </c>
      <c r="J161" s="5">
        <f t="shared" si="68"/>
        <v>-101.91950233348825</v>
      </c>
      <c r="K161" s="5">
        <f t="shared" si="69"/>
        <v>-32.726086041337886</v>
      </c>
      <c r="M161" s="2">
        <v>4999996.88993767</v>
      </c>
      <c r="N161" s="2">
        <v>4999996.8528760597</v>
      </c>
      <c r="O161" s="2">
        <v>4999996.77689033</v>
      </c>
      <c r="P161" s="5">
        <v>4999996.3939271001</v>
      </c>
      <c r="Q161" s="5">
        <v>4999996.52611575</v>
      </c>
      <c r="R161" s="2"/>
      <c r="S161" s="5">
        <f t="shared" si="60"/>
        <v>-44.841347013388379</v>
      </c>
      <c r="T161" s="5">
        <f t="shared" si="61"/>
        <v>-40.004645348423928</v>
      </c>
      <c r="U161" s="5">
        <f t="shared" si="62"/>
        <v>-82.140052811619157</v>
      </c>
      <c r="V161" s="5">
        <f t="shared" si="63"/>
        <v>291.81637906071785</v>
      </c>
      <c r="W161" s="5">
        <f t="shared" si="64"/>
        <v>442.15800692025101</v>
      </c>
      <c r="X161" s="5">
        <v>4999996.7686718702</v>
      </c>
      <c r="Y161" s="5">
        <v>4999996.7811854901</v>
      </c>
      <c r="Z161" s="5">
        <v>4999996.7468523299</v>
      </c>
      <c r="AA161" s="5">
        <v>4999996.7525708899</v>
      </c>
      <c r="AB161" s="5">
        <v>4999996.7467076601</v>
      </c>
      <c r="AD161" s="5">
        <f t="shared" si="55"/>
        <v>-45.37956907300731</v>
      </c>
      <c r="AE161" s="5">
        <f t="shared" si="56"/>
        <v>60.804499711086812</v>
      </c>
      <c r="AF161" s="5">
        <f t="shared" si="57"/>
        <v>11.36600780697246</v>
      </c>
      <c r="AG161" s="5">
        <f t="shared" si="58"/>
        <v>15.939709863921001</v>
      </c>
      <c r="AH161" s="5">
        <f t="shared" si="59"/>
        <v>62.127301300886536</v>
      </c>
      <c r="AI161" s="5">
        <v>4999997.1076196702</v>
      </c>
      <c r="AJ161" s="5">
        <v>4999997.0837207697</v>
      </c>
      <c r="AK161" s="5">
        <v>4999997.0327996695</v>
      </c>
      <c r="AL161" s="5">
        <v>4999997.0161216902</v>
      </c>
      <c r="AM161" s="5">
        <v>4999996.9670060603</v>
      </c>
      <c r="AO161" s="5">
        <f t="shared" si="70"/>
        <v>-6.1493234853197807</v>
      </c>
      <c r="AP161" s="5">
        <f t="shared" si="71"/>
        <v>-6.2760244367948239</v>
      </c>
      <c r="AQ161" s="5">
        <f t="shared" si="72"/>
        <v>-28.760677424750398</v>
      </c>
      <c r="AR161" s="5">
        <f t="shared" si="73"/>
        <v>5.9045029685352501</v>
      </c>
      <c r="AS161" s="5">
        <f t="shared" si="74"/>
        <v>25.075314938864594</v>
      </c>
      <c r="AT161" s="2">
        <v>4999997.0214785002</v>
      </c>
      <c r="AU161" s="2">
        <v>4999997.0003634803</v>
      </c>
      <c r="AV161" s="2">
        <v>4999996.9715846702</v>
      </c>
      <c r="AW161" s="5">
        <v>4999996.9771739403</v>
      </c>
      <c r="AX161" s="5">
        <v>4999996.9450424099</v>
      </c>
      <c r="AY161" s="2"/>
      <c r="AZ161" s="5">
        <f t="shared" si="75"/>
        <v>-18.043010966798978</v>
      </c>
      <c r="BA161" s="5">
        <f t="shared" si="76"/>
        <v>-23.40845299895626</v>
      </c>
      <c r="BB161" s="5">
        <f t="shared" si="77"/>
        <v>0.45534064634870275</v>
      </c>
      <c r="BC161" s="5">
        <f t="shared" si="78"/>
        <v>57.773556431680674</v>
      </c>
      <c r="BD161" s="5">
        <f t="shared" si="79"/>
        <v>33.609559918517213</v>
      </c>
    </row>
    <row r="162" spans="1:56">
      <c r="A162" s="5">
        <v>4999996.3157540001</v>
      </c>
      <c r="B162" s="5">
        <v>4999996.1314396998</v>
      </c>
      <c r="C162" s="5">
        <v>4999996.0039830003</v>
      </c>
      <c r="D162" s="5">
        <v>4999995.9119251901</v>
      </c>
      <c r="E162" s="5">
        <v>4999995.8116291603</v>
      </c>
      <c r="G162" s="5">
        <f t="shared" si="65"/>
        <v>-659.27744185658673</v>
      </c>
      <c r="H162" s="5">
        <f t="shared" si="66"/>
        <v>-205.36925465365147</v>
      </c>
      <c r="I162" s="5">
        <f t="shared" si="67"/>
        <v>-171.72279413375125</v>
      </c>
      <c r="J162" s="5">
        <f t="shared" si="68"/>
        <v>-104.09374369421326</v>
      </c>
      <c r="K162" s="5">
        <f t="shared" si="69"/>
        <v>-33.277006644720032</v>
      </c>
      <c r="M162" s="2">
        <v>4999996.8896439997</v>
      </c>
      <c r="N162" s="2">
        <v>4999996.8523654602</v>
      </c>
      <c r="O162" s="2">
        <v>4999996.7765463302</v>
      </c>
      <c r="P162" s="5">
        <v>4999996.3942138404</v>
      </c>
      <c r="Q162" s="5">
        <v>4999996.52856897</v>
      </c>
      <c r="R162" s="2"/>
      <c r="S162" s="5">
        <f t="shared" si="60"/>
        <v>-45.428687820414368</v>
      </c>
      <c r="T162" s="5">
        <f t="shared" si="61"/>
        <v>-41.025844915463146</v>
      </c>
      <c r="U162" s="5">
        <f t="shared" si="62"/>
        <v>-82.828052900303859</v>
      </c>
      <c r="V162" s="5">
        <f t="shared" si="63"/>
        <v>292.3898599928267</v>
      </c>
      <c r="W162" s="5">
        <f t="shared" si="64"/>
        <v>447.06445069979475</v>
      </c>
      <c r="X162" s="5">
        <v>4999996.76854089</v>
      </c>
      <c r="Y162" s="5">
        <v>4999996.7780493498</v>
      </c>
      <c r="Z162" s="5">
        <v>4999996.7471853299</v>
      </c>
      <c r="AA162" s="5">
        <v>4999996.7527605398</v>
      </c>
      <c r="AB162" s="5">
        <v>4999996.7468846003</v>
      </c>
      <c r="AD162" s="5">
        <f t="shared" si="55"/>
        <v>-45.641529792257437</v>
      </c>
      <c r="AE162" s="5">
        <f t="shared" si="56"/>
        <v>54.53221504633828</v>
      </c>
      <c r="AF162" s="5">
        <f t="shared" si="57"/>
        <v>12.032008190027378</v>
      </c>
      <c r="AG162" s="5">
        <f t="shared" si="58"/>
        <v>16.319009855839205</v>
      </c>
      <c r="AH162" s="5">
        <f t="shared" si="59"/>
        <v>62.481181759952506</v>
      </c>
      <c r="AI162" s="5">
        <v>4999997.1071006702</v>
      </c>
      <c r="AJ162" s="5">
        <v>4999997.0840723803</v>
      </c>
      <c r="AK162" s="5">
        <v>4999997.0325796697</v>
      </c>
      <c r="AL162" s="5">
        <v>4999997.0153640304</v>
      </c>
      <c r="AM162" s="5">
        <v>4999996.9671613099</v>
      </c>
      <c r="AO162" s="5">
        <f t="shared" si="70"/>
        <v>-7.1873240727422116</v>
      </c>
      <c r="AP162" s="5">
        <f t="shared" si="71"/>
        <v>-5.5728028400825531</v>
      </c>
      <c r="AQ162" s="5">
        <f t="shared" si="72"/>
        <v>-29.200677309685272</v>
      </c>
      <c r="AR162" s="5">
        <f t="shared" si="73"/>
        <v>4.3891824924351397</v>
      </c>
      <c r="AS162" s="5">
        <f t="shared" si="74"/>
        <v>25.385814349078249</v>
      </c>
      <c r="AT162" s="2">
        <v>4999997.0215499997</v>
      </c>
      <c r="AU162" s="2">
        <v>4999996.9988633497</v>
      </c>
      <c r="AV162" s="2">
        <v>4999996.9719766704</v>
      </c>
      <c r="AW162" s="5">
        <v>4999996.9772777697</v>
      </c>
      <c r="AX162" s="5">
        <v>4999996.9452406997</v>
      </c>
      <c r="AY162" s="2"/>
      <c r="AZ162" s="5">
        <f t="shared" si="75"/>
        <v>-17.900011888475063</v>
      </c>
      <c r="BA162" s="5">
        <f t="shared" si="76"/>
        <v>-26.40871605393205</v>
      </c>
      <c r="BB162" s="5">
        <f t="shared" si="77"/>
        <v>1.2393415030677983</v>
      </c>
      <c r="BC162" s="5">
        <f t="shared" si="78"/>
        <v>57.981215415530954</v>
      </c>
      <c r="BD162" s="5">
        <f t="shared" si="79"/>
        <v>34.006139666170029</v>
      </c>
    </row>
    <row r="163" spans="1:56">
      <c r="A163" s="5">
        <v>4999996.3144739997</v>
      </c>
      <c r="B163" s="5">
        <v>4999996.1308898404</v>
      </c>
      <c r="C163" s="5">
        <v>4999996.0033830004</v>
      </c>
      <c r="D163" s="5">
        <v>4999995.9112919001</v>
      </c>
      <c r="E163" s="5">
        <v>4999995.8116208697</v>
      </c>
      <c r="G163" s="5">
        <f t="shared" si="65"/>
        <v>-661.837444440799</v>
      </c>
      <c r="H163" s="5">
        <f t="shared" si="66"/>
        <v>-206.4689742165549</v>
      </c>
      <c r="I163" s="5">
        <f t="shared" si="67"/>
        <v>-172.9227948963555</v>
      </c>
      <c r="J163" s="5">
        <f t="shared" si="68"/>
        <v>-105.36032479163018</v>
      </c>
      <c r="K163" s="5">
        <f t="shared" si="69"/>
        <v>-33.293587925673023</v>
      </c>
      <c r="M163" s="2">
        <v>4999996.8893993301</v>
      </c>
      <c r="N163" s="2">
        <v>4999996.8520076303</v>
      </c>
      <c r="O163" s="2">
        <v>4999996.7763356697</v>
      </c>
      <c r="P163" s="5">
        <v>4999996.39394309</v>
      </c>
      <c r="Q163" s="5">
        <v>4999996.5289249597</v>
      </c>
      <c r="R163" s="2"/>
      <c r="S163" s="5">
        <f t="shared" si="60"/>
        <v>-45.918027355040159</v>
      </c>
      <c r="T163" s="5">
        <f t="shared" si="61"/>
        <v>-41.741505294356628</v>
      </c>
      <c r="U163" s="5">
        <f t="shared" si="62"/>
        <v>-83.249374187966367</v>
      </c>
      <c r="V163" s="5">
        <f t="shared" si="63"/>
        <v>291.84835883928253</v>
      </c>
      <c r="W163" s="5">
        <f t="shared" si="64"/>
        <v>447.7764305704298</v>
      </c>
      <c r="X163" s="5">
        <v>4999996.7676030202</v>
      </c>
      <c r="Y163" s="5">
        <v>4999996.7820919203</v>
      </c>
      <c r="Z163" s="5">
        <v>4999996.74708167</v>
      </c>
      <c r="AA163" s="5">
        <v>4999996.7527531497</v>
      </c>
      <c r="AB163" s="5">
        <v>4999996.7459569098</v>
      </c>
      <c r="AD163" s="5">
        <f t="shared" si="55"/>
        <v>-47.517270540602233</v>
      </c>
      <c r="AE163" s="5">
        <f t="shared" si="56"/>
        <v>62.617361258845143</v>
      </c>
      <c r="AF163" s="5">
        <f t="shared" si="57"/>
        <v>11.824688199213227</v>
      </c>
      <c r="AG163" s="5">
        <f t="shared" si="58"/>
        <v>16.304229756957035</v>
      </c>
      <c r="AH163" s="5">
        <f t="shared" si="59"/>
        <v>60.625799708056526</v>
      </c>
      <c r="AI163" s="5">
        <v>4999997.1070183301</v>
      </c>
      <c r="AJ163" s="5">
        <v>4999997.0836770404</v>
      </c>
      <c r="AK163" s="5">
        <v>4999997.0326266699</v>
      </c>
      <c r="AL163" s="5">
        <v>4999997.0157842403</v>
      </c>
      <c r="AM163" s="5">
        <v>4999996.9679036504</v>
      </c>
      <c r="AO163" s="5">
        <f t="shared" si="70"/>
        <v>-7.3520043508383504</v>
      </c>
      <c r="AP163" s="5">
        <f t="shared" si="71"/>
        <v>-6.3634831280877169</v>
      </c>
      <c r="AQ163" s="5">
        <f t="shared" si="72"/>
        <v>-29.106677004070985</v>
      </c>
      <c r="AR163" s="5">
        <f t="shared" si="73"/>
        <v>5.2296028978713691</v>
      </c>
      <c r="AS163" s="5">
        <f t="shared" si="74"/>
        <v>26.870496174246639</v>
      </c>
      <c r="AT163" s="2">
        <v>4999997.0214374997</v>
      </c>
      <c r="AU163" s="2">
        <v>4999996.9992127903</v>
      </c>
      <c r="AV163" s="2">
        <v>4999996.9721093299</v>
      </c>
      <c r="AW163" s="5">
        <v>4999996.9771527397</v>
      </c>
      <c r="AX163" s="5">
        <v>4999996.9452919802</v>
      </c>
      <c r="AY163" s="2"/>
      <c r="AZ163" s="5">
        <f t="shared" si="75"/>
        <v>-18.125012105549196</v>
      </c>
      <c r="BA163" s="5">
        <f t="shared" si="76"/>
        <v>-25.709834412492047</v>
      </c>
      <c r="BB163" s="5">
        <f t="shared" si="77"/>
        <v>1.5046605641258981</v>
      </c>
      <c r="BC163" s="5">
        <f t="shared" si="78"/>
        <v>57.731155151624272</v>
      </c>
      <c r="BD163" s="5">
        <f t="shared" si="79"/>
        <v>34.108700696385604</v>
      </c>
    </row>
    <row r="164" spans="1:56">
      <c r="A164" s="5">
        <v>4999996.3133784998</v>
      </c>
      <c r="B164" s="5">
        <v>4999996.1299380297</v>
      </c>
      <c r="C164" s="5">
        <v>4999996.0027766703</v>
      </c>
      <c r="D164" s="5">
        <v>4999995.9109107498</v>
      </c>
      <c r="E164" s="5">
        <v>4999995.8110978296</v>
      </c>
      <c r="G164" s="5">
        <f t="shared" si="65"/>
        <v>-664.02844559750679</v>
      </c>
      <c r="H164" s="5">
        <f t="shared" si="66"/>
        <v>-208.37259713018528</v>
      </c>
      <c r="I164" s="5">
        <f t="shared" si="67"/>
        <v>-174.13545606793994</v>
      </c>
      <c r="J164" s="5">
        <f t="shared" si="68"/>
        <v>-106.12262597280277</v>
      </c>
      <c r="K164" s="5">
        <f t="shared" si="69"/>
        <v>-34.339668940726618</v>
      </c>
      <c r="M164" s="2">
        <v>4999996.88902767</v>
      </c>
      <c r="N164" s="2">
        <v>4999996.8522512699</v>
      </c>
      <c r="O164" s="2">
        <v>4999996.77606533</v>
      </c>
      <c r="P164" s="5">
        <v>4999996.39435405</v>
      </c>
      <c r="Q164" s="5">
        <v>4999996.5284510897</v>
      </c>
      <c r="R164" s="2"/>
      <c r="S164" s="5">
        <f t="shared" si="60"/>
        <v>-46.661348025829881</v>
      </c>
      <c r="T164" s="5">
        <f t="shared" si="61"/>
        <v>-41.254225842690495</v>
      </c>
      <c r="U164" s="5">
        <f t="shared" si="62"/>
        <v>-83.790053852752209</v>
      </c>
      <c r="V164" s="5">
        <f t="shared" si="63"/>
        <v>292.67027956782408</v>
      </c>
      <c r="W164" s="5">
        <f t="shared" si="64"/>
        <v>446.82868994109566</v>
      </c>
      <c r="X164" s="5">
        <v>4999996.7678711498</v>
      </c>
      <c r="Y164" s="5">
        <v>4999996.7800403005</v>
      </c>
      <c r="Z164" s="5">
        <v>4999996.7468846701</v>
      </c>
      <c r="AA164" s="5">
        <v>4999996.7525345199</v>
      </c>
      <c r="AB164" s="5">
        <v>4999996.7474972596</v>
      </c>
      <c r="AD164" s="5">
        <f t="shared" si="55"/>
        <v>-46.981010932715712</v>
      </c>
      <c r="AE164" s="5">
        <f t="shared" si="56"/>
        <v>58.514118966688066</v>
      </c>
      <c r="AF164" s="5">
        <f t="shared" si="57"/>
        <v>11.430688201935995</v>
      </c>
      <c r="AG164" s="5">
        <f t="shared" si="58"/>
        <v>15.866969798193646</v>
      </c>
      <c r="AH164" s="5">
        <f t="shared" si="59"/>
        <v>63.706501324509418</v>
      </c>
      <c r="AI164" s="5">
        <v>4999997.1069670003</v>
      </c>
      <c r="AJ164" s="5">
        <v>4999997.0831594598</v>
      </c>
      <c r="AK164" s="5">
        <v>4999997.0322486702</v>
      </c>
      <c r="AL164" s="5">
        <v>4999997.0158589799</v>
      </c>
      <c r="AM164" s="5">
        <v>4999996.9681582004</v>
      </c>
      <c r="AO164" s="5">
        <f t="shared" si="70"/>
        <v>-7.4546640975612934</v>
      </c>
      <c r="AP164" s="5">
        <f t="shared" si="71"/>
        <v>-7.3986450475970953</v>
      </c>
      <c r="AQ164" s="5">
        <f t="shared" si="72"/>
        <v>-29.862676687836149</v>
      </c>
      <c r="AR164" s="5">
        <f t="shared" si="73"/>
        <v>5.3790821230361265</v>
      </c>
      <c r="AS164" s="5">
        <f t="shared" si="74"/>
        <v>27.379596519175827</v>
      </c>
      <c r="AT164" s="2">
        <v>4999997.0220830003</v>
      </c>
      <c r="AU164" s="2">
        <v>4999996.9988588197</v>
      </c>
      <c r="AV164" s="2">
        <v>4999996.9721633298</v>
      </c>
      <c r="AW164" s="5">
        <v>4999996.9770960398</v>
      </c>
      <c r="AX164" s="5">
        <v>4999996.9447244303</v>
      </c>
      <c r="AY164" s="2"/>
      <c r="AZ164" s="5">
        <f t="shared" si="75"/>
        <v>-16.834010123245992</v>
      </c>
      <c r="BA164" s="5">
        <f t="shared" si="76"/>
        <v>-26.417775965351989</v>
      </c>
      <c r="BB164" s="5">
        <f t="shared" si="77"/>
        <v>1.6126605205872697</v>
      </c>
      <c r="BC164" s="5">
        <f t="shared" si="78"/>
        <v>57.617755383081239</v>
      </c>
      <c r="BD164" s="5">
        <f t="shared" si="79"/>
        <v>32.973600319802237</v>
      </c>
    </row>
    <row r="165" spans="1:56">
      <c r="A165" s="5">
        <v>4999996.3124305001</v>
      </c>
      <c r="B165" s="5">
        <v>4999996.1289097099</v>
      </c>
      <c r="C165" s="5">
        <v>4999996.0021716701</v>
      </c>
      <c r="D165" s="5">
        <v>4999995.9101872901</v>
      </c>
      <c r="E165" s="5">
        <v>4999995.8108932804</v>
      </c>
      <c r="G165" s="5">
        <f t="shared" si="65"/>
        <v>-665.92444640549263</v>
      </c>
      <c r="H165" s="5">
        <f t="shared" si="66"/>
        <v>-210.42923832071966</v>
      </c>
      <c r="I165" s="5">
        <f t="shared" si="67"/>
        <v>-175.34545738017115</v>
      </c>
      <c r="J165" s="5">
        <f t="shared" si="68"/>
        <v>-107.56954665649418</v>
      </c>
      <c r="K165" s="5">
        <f t="shared" si="69"/>
        <v>-34.748767624117704</v>
      </c>
      <c r="M165" s="2">
        <v>4999996.8887863299</v>
      </c>
      <c r="N165" s="2">
        <v>4999996.8522614101</v>
      </c>
      <c r="O165" s="2">
        <v>4999996.7756186696</v>
      </c>
      <c r="P165" s="5">
        <v>4999996.3952510701</v>
      </c>
      <c r="Q165" s="5">
        <v>4999996.52854532</v>
      </c>
      <c r="R165" s="2"/>
      <c r="S165" s="5">
        <f t="shared" si="60"/>
        <v>-47.144028599935076</v>
      </c>
      <c r="T165" s="5">
        <f t="shared" si="61"/>
        <v>-41.233945349621749</v>
      </c>
      <c r="U165" s="5">
        <f t="shared" si="62"/>
        <v>-84.683375309549945</v>
      </c>
      <c r="V165" s="5">
        <f t="shared" si="63"/>
        <v>294.46432111716052</v>
      </c>
      <c r="W165" s="5">
        <f t="shared" si="64"/>
        <v>447.01715065392079</v>
      </c>
      <c r="X165" s="5">
        <v>4999996.7663916396</v>
      </c>
      <c r="Y165" s="5">
        <v>4999996.7825384801</v>
      </c>
      <c r="Z165" s="5">
        <v>4999996.7469049999</v>
      </c>
      <c r="AA165" s="5">
        <v>4999996.7524274597</v>
      </c>
      <c r="AB165" s="5">
        <v>4999996.7468148796</v>
      </c>
      <c r="AD165" s="5">
        <f t="shared" ref="AD165:AD176" si="80">(X165-X$3)/X$3*10000000000</f>
        <v>-49.940033267412318</v>
      </c>
      <c r="AE165" s="5">
        <f t="shared" ref="AE165:AE181" si="81">(Y165-Y$3)/Y$3*10000000000</f>
        <v>63.510481561838183</v>
      </c>
      <c r="AF165" s="5">
        <f t="shared" ref="AF165:AF181" si="82">(Z165-Z$3)/Z$3*10000000000</f>
        <v>11.471347909399178</v>
      </c>
      <c r="AG165" s="5">
        <f t="shared" ref="AG165:AG181" si="83">(AA165-AA$3)/AA$3*10000000000</f>
        <v>15.652849285654263</v>
      </c>
      <c r="AH165" s="5">
        <f t="shared" ref="AH165:AH181" si="84">(AB165-AB$3)/AB$3*10000000000</f>
        <v>62.341740327195716</v>
      </c>
      <c r="AI165" s="5">
        <v>4999997.1068630004</v>
      </c>
      <c r="AJ165" s="5">
        <v>4999997.0830421699</v>
      </c>
      <c r="AK165" s="5">
        <v>4999997.032416</v>
      </c>
      <c r="AL165" s="5">
        <v>4999997.0158198103</v>
      </c>
      <c r="AM165" s="5">
        <v>4999996.9679792998</v>
      </c>
      <c r="AO165" s="5">
        <f t="shared" si="70"/>
        <v>-7.662663938925788</v>
      </c>
      <c r="AP165" s="5">
        <f t="shared" si="71"/>
        <v>-7.6332248517189116</v>
      </c>
      <c r="AQ165" s="5">
        <f t="shared" si="72"/>
        <v>-29.528016898880946</v>
      </c>
      <c r="AR165" s="5">
        <f t="shared" si="73"/>
        <v>5.3007429465526021</v>
      </c>
      <c r="AS165" s="5">
        <f t="shared" si="74"/>
        <v>27.021795206585569</v>
      </c>
      <c r="AT165" s="2">
        <v>4999997.0217455002</v>
      </c>
      <c r="AU165" s="2">
        <v>4999996.9993666401</v>
      </c>
      <c r="AV165" s="2">
        <v>4999996.97222667</v>
      </c>
      <c r="AW165" s="5">
        <v>4999996.9761198498</v>
      </c>
      <c r="AX165" s="5">
        <v>4999996.9448248697</v>
      </c>
      <c r="AY165" s="2"/>
      <c r="AZ165" s="5">
        <f t="shared" si="75"/>
        <v>-17.509010774468386</v>
      </c>
      <c r="BA165" s="5">
        <f t="shared" si="76"/>
        <v>-25.402134563187577</v>
      </c>
      <c r="BB165" s="5">
        <f t="shared" si="77"/>
        <v>1.7393409565655795</v>
      </c>
      <c r="BC165" s="5">
        <f t="shared" si="78"/>
        <v>55.665374249519623</v>
      </c>
      <c r="BD165" s="5">
        <f t="shared" si="79"/>
        <v>33.174479271976679</v>
      </c>
    </row>
    <row r="166" spans="1:56">
      <c r="A166" s="5">
        <v>4999996.3111269996</v>
      </c>
      <c r="B166" s="5">
        <v>4999996.1285188496</v>
      </c>
      <c r="C166" s="5">
        <v>4999996.0016953303</v>
      </c>
      <c r="D166" s="5">
        <v>4999995.9096403802</v>
      </c>
      <c r="E166" s="5">
        <v>4999995.8108866299</v>
      </c>
      <c r="G166" s="5">
        <f t="shared" si="65"/>
        <v>-668.53144914628888</v>
      </c>
      <c r="H166" s="5">
        <f t="shared" si="66"/>
        <v>-211.21095941365724</v>
      </c>
      <c r="I166" s="5">
        <f t="shared" si="67"/>
        <v>-176.29813778909346</v>
      </c>
      <c r="J166" s="5">
        <f t="shared" si="68"/>
        <v>-108.66336727686671</v>
      </c>
      <c r="K166" s="5">
        <f t="shared" si="69"/>
        <v>-34.762068784226145</v>
      </c>
      <c r="M166" s="2">
        <v>4999996.8885479998</v>
      </c>
      <c r="N166" s="2">
        <v>4999996.8518846501</v>
      </c>
      <c r="O166" s="2">
        <v>4999996.7754220003</v>
      </c>
      <c r="P166" s="5">
        <v>4999996.3964242497</v>
      </c>
      <c r="Q166" s="5">
        <v>4999996.5299161598</v>
      </c>
      <c r="R166" s="2"/>
      <c r="S166" s="5">
        <f t="shared" si="60"/>
        <v>-47.620689101200391</v>
      </c>
      <c r="T166" s="5">
        <f t="shared" si="61"/>
        <v>-41.987465877497158</v>
      </c>
      <c r="U166" s="5">
        <f t="shared" si="62"/>
        <v>-85.076714061327237</v>
      </c>
      <c r="V166" s="5">
        <f t="shared" si="63"/>
        <v>296.81068207118591</v>
      </c>
      <c r="W166" s="5">
        <f t="shared" si="64"/>
        <v>449.75883222922045</v>
      </c>
      <c r="X166" s="5">
        <v>4999996.7662718799</v>
      </c>
      <c r="Y166" s="5">
        <v>4999996.78189403</v>
      </c>
      <c r="Z166" s="5">
        <v>4999996.7471143296</v>
      </c>
      <c r="AA166" s="5">
        <v>4999996.7521245601</v>
      </c>
      <c r="AB166" s="5">
        <v>4999996.7455887599</v>
      </c>
      <c r="AD166" s="5">
        <f t="shared" si="80"/>
        <v>-50.1795528235034</v>
      </c>
      <c r="AE166" s="5">
        <f t="shared" si="81"/>
        <v>62.221580572405657</v>
      </c>
      <c r="AF166" s="5">
        <f t="shared" si="82"/>
        <v>11.890007481879355</v>
      </c>
      <c r="AG166" s="5">
        <f t="shared" si="83"/>
        <v>15.047049633475073</v>
      </c>
      <c r="AH166" s="5">
        <f t="shared" si="84"/>
        <v>59.88949932220131</v>
      </c>
      <c r="AI166" s="5">
        <v>4999997.10656833</v>
      </c>
      <c r="AJ166" s="5">
        <v>4999997.08283165</v>
      </c>
      <c r="AK166" s="5">
        <v>4999997.0322383298</v>
      </c>
      <c r="AL166" s="5">
        <v>4999997.0161663098</v>
      </c>
      <c r="AM166" s="5">
        <v>4999996.9676485499</v>
      </c>
      <c r="AO166" s="5">
        <f t="shared" si="70"/>
        <v>-8.2520052046998753</v>
      </c>
      <c r="AP166" s="5">
        <f t="shared" si="71"/>
        <v>-8.0542648571414741</v>
      </c>
      <c r="AQ166" s="5">
        <f t="shared" si="72"/>
        <v>-29.883357649141491</v>
      </c>
      <c r="AR166" s="5">
        <f t="shared" si="73"/>
        <v>5.9937423509434886</v>
      </c>
      <c r="AS166" s="5">
        <f t="shared" si="74"/>
        <v>26.360295005363731</v>
      </c>
      <c r="AT166" s="2">
        <v>4999997.0215504998</v>
      </c>
      <c r="AU166" s="2">
        <v>4999996.9992119595</v>
      </c>
      <c r="AV166" s="2">
        <v>4999996.9723313302</v>
      </c>
      <c r="AW166" s="5">
        <v>4999996.9752943702</v>
      </c>
      <c r="AX166" s="5">
        <v>4999996.9445560798</v>
      </c>
      <c r="AY166" s="2"/>
      <c r="AZ166" s="5">
        <f t="shared" si="75"/>
        <v>-17.899011647435884</v>
      </c>
      <c r="BA166" s="5">
        <f t="shared" si="76"/>
        <v>-25.711495892958041</v>
      </c>
      <c r="BB166" s="5">
        <f t="shared" si="77"/>
        <v>1.9486614199372472</v>
      </c>
      <c r="BC166" s="5">
        <f t="shared" si="78"/>
        <v>54.014413988557145</v>
      </c>
      <c r="BD166" s="5">
        <f t="shared" si="79"/>
        <v>32.636899062548252</v>
      </c>
    </row>
    <row r="167" spans="1:56">
      <c r="A167" s="5">
        <v>4999996.3097820003</v>
      </c>
      <c r="B167" s="5">
        <v>4999996.1275177896</v>
      </c>
      <c r="C167" s="5">
        <v>4999996.0009496696</v>
      </c>
      <c r="D167" s="5">
        <v>4999995.9094594503</v>
      </c>
      <c r="E167" s="5">
        <v>4999995.8105042698</v>
      </c>
      <c r="G167" s="5">
        <f t="shared" si="65"/>
        <v>-671.22144954797477</v>
      </c>
      <c r="H167" s="5">
        <f t="shared" si="66"/>
        <v>-213.21308093961082</v>
      </c>
      <c r="I167" s="5">
        <f t="shared" si="67"/>
        <v>-177.78946020615035</v>
      </c>
      <c r="J167" s="5">
        <f t="shared" si="68"/>
        <v>-109.0252273673936</v>
      </c>
      <c r="K167" s="5">
        <f t="shared" si="69"/>
        <v>-35.526789564155891</v>
      </c>
      <c r="M167" s="2">
        <v>4999996.8879500004</v>
      </c>
      <c r="N167" s="2">
        <v>4999996.85126587</v>
      </c>
      <c r="O167" s="2">
        <v>4999996.7749916697</v>
      </c>
      <c r="P167" s="5">
        <v>4999996.3963277796</v>
      </c>
      <c r="Q167" s="5">
        <v>4999996.5294653904</v>
      </c>
      <c r="R167" s="2"/>
      <c r="S167" s="5">
        <f t="shared" si="60"/>
        <v>-48.81668870214979</v>
      </c>
      <c r="T167" s="5">
        <f t="shared" si="61"/>
        <v>-43.225026715098352</v>
      </c>
      <c r="U167" s="5">
        <f t="shared" si="62"/>
        <v>-85.937375877293505</v>
      </c>
      <c r="V167" s="5">
        <f t="shared" si="63"/>
        <v>296.61774169126625</v>
      </c>
      <c r="W167" s="5">
        <f t="shared" si="64"/>
        <v>448.85729268431015</v>
      </c>
      <c r="X167" s="5">
        <v>4999996.7661969597</v>
      </c>
      <c r="Y167" s="5">
        <v>4999996.7806692496</v>
      </c>
      <c r="Z167" s="5">
        <v>4999996.7469826704</v>
      </c>
      <c r="AA167" s="5">
        <v>4999996.7519568102</v>
      </c>
      <c r="AB167" s="5">
        <v>4999996.7483993797</v>
      </c>
      <c r="AD167" s="5">
        <f t="shared" si="80"/>
        <v>-50.329393408690137</v>
      </c>
      <c r="AE167" s="5">
        <f t="shared" si="81"/>
        <v>59.772018070110427</v>
      </c>
      <c r="AF167" s="5">
        <f t="shared" si="82"/>
        <v>11.626688890800732</v>
      </c>
      <c r="AG167" s="5">
        <f t="shared" si="83"/>
        <v>14.711549770758412</v>
      </c>
      <c r="AH167" s="5">
        <f t="shared" si="84"/>
        <v>65.510742557595194</v>
      </c>
      <c r="AI167" s="5">
        <v>4999997.1064946698</v>
      </c>
      <c r="AJ167" s="5">
        <v>4999997.0829881197</v>
      </c>
      <c r="AK167" s="5">
        <v>4999997.0320363296</v>
      </c>
      <c r="AL167" s="5">
        <v>4999997.0155513203</v>
      </c>
      <c r="AM167" s="5">
        <v>4999996.9674857697</v>
      </c>
      <c r="AO167" s="5">
        <f t="shared" si="70"/>
        <v>-8.3993256199735917</v>
      </c>
      <c r="AP167" s="5">
        <f t="shared" si="71"/>
        <v>-7.7413253885821058</v>
      </c>
      <c r="AQ167" s="5">
        <f t="shared" si="72"/>
        <v>-30.287358170017249</v>
      </c>
      <c r="AR167" s="5">
        <f t="shared" si="73"/>
        <v>4.7637625183520473</v>
      </c>
      <c r="AS167" s="5">
        <f t="shared" si="74"/>
        <v>26.034734237299428</v>
      </c>
      <c r="AT167" s="2">
        <v>4999997.0189309996</v>
      </c>
      <c r="AU167" s="2">
        <v>4999996.9985168697</v>
      </c>
      <c r="AV167" s="2">
        <v>4999996.9722060002</v>
      </c>
      <c r="AW167" s="5">
        <v>4999996.9756766297</v>
      </c>
      <c r="AX167" s="5">
        <v>4999996.9445081297</v>
      </c>
      <c r="AY167" s="2"/>
      <c r="AZ167" s="5">
        <f t="shared" si="75"/>
        <v>-23.138015302832141</v>
      </c>
      <c r="BA167" s="5">
        <f t="shared" si="76"/>
        <v>-27.101676342904128</v>
      </c>
      <c r="BB167" s="5">
        <f t="shared" si="77"/>
        <v>1.6980013850829867</v>
      </c>
      <c r="BC167" s="5">
        <f t="shared" si="78"/>
        <v>54.778933431387443</v>
      </c>
      <c r="BD167" s="5">
        <f t="shared" si="79"/>
        <v>32.540998855478421</v>
      </c>
    </row>
    <row r="168" spans="1:56">
      <c r="A168" s="5">
        <v>4999996.3085939996</v>
      </c>
      <c r="B168" s="5">
        <v>4999996.12728919</v>
      </c>
      <c r="C168" s="5">
        <v>4999996.0003226697</v>
      </c>
      <c r="D168" s="5">
        <v>4999995.9092869004</v>
      </c>
      <c r="E168" s="5">
        <v>4999995.8105914099</v>
      </c>
      <c r="G168" s="5">
        <f t="shared" si="65"/>
        <v>-673.59745247031606</v>
      </c>
      <c r="H168" s="5">
        <f t="shared" si="66"/>
        <v>-213.67028057435701</v>
      </c>
      <c r="I168" s="5">
        <f t="shared" si="67"/>
        <v>-179.04346095650561</v>
      </c>
      <c r="J168" s="5">
        <f t="shared" si="68"/>
        <v>-109.37032736333884</v>
      </c>
      <c r="K168" s="5">
        <f t="shared" si="69"/>
        <v>-35.352509162712707</v>
      </c>
      <c r="M168" s="2">
        <v>4999996.8878836697</v>
      </c>
      <c r="N168" s="2">
        <v>4999996.8515126603</v>
      </c>
      <c r="O168" s="2">
        <v>4999996.7748196702</v>
      </c>
      <c r="P168" s="5">
        <v>4999996.3977857502</v>
      </c>
      <c r="Q168" s="5">
        <v>4999996.5307785003</v>
      </c>
      <c r="R168" s="2"/>
      <c r="S168" s="5">
        <f t="shared" si="60"/>
        <v>-48.949350096890477</v>
      </c>
      <c r="T168" s="5">
        <f t="shared" si="61"/>
        <v>-42.731445930951359</v>
      </c>
      <c r="U168" s="5">
        <f t="shared" si="62"/>
        <v>-86.281374990312699</v>
      </c>
      <c r="V168" s="5">
        <f t="shared" si="63"/>
        <v>299.5336850581777</v>
      </c>
      <c r="W168" s="5">
        <f t="shared" si="64"/>
        <v>451.48351438942041</v>
      </c>
      <c r="X168" s="5">
        <v>4999996.76638701</v>
      </c>
      <c r="Y168" s="5">
        <v>4999996.7833494404</v>
      </c>
      <c r="Z168" s="5">
        <v>4999996.7471416704</v>
      </c>
      <c r="AA168" s="5">
        <v>4999996.7514588898</v>
      </c>
      <c r="AB168" s="5">
        <v>4999996.7476516198</v>
      </c>
      <c r="AD168" s="5">
        <f t="shared" si="80"/>
        <v>-49.949292482391037</v>
      </c>
      <c r="AE168" s="5">
        <f t="shared" si="81"/>
        <v>65.13240323126783</v>
      </c>
      <c r="AF168" s="5">
        <f t="shared" si="82"/>
        <v>11.944689191165015</v>
      </c>
      <c r="AG168" s="5">
        <f t="shared" si="83"/>
        <v>13.715708245091578</v>
      </c>
      <c r="AH168" s="5">
        <f t="shared" si="84"/>
        <v>64.015221922268069</v>
      </c>
      <c r="AI168" s="5">
        <v>4999997.1063343296</v>
      </c>
      <c r="AJ168" s="5">
        <v>4999997.0825107703</v>
      </c>
      <c r="AK168" s="5">
        <v>4999997.0317913303</v>
      </c>
      <c r="AL168" s="5">
        <v>4999997.01530891</v>
      </c>
      <c r="AM168" s="5">
        <v>4999996.9674489498</v>
      </c>
      <c r="AO168" s="5">
        <f t="shared" si="70"/>
        <v>-8.7200062447546607</v>
      </c>
      <c r="AP168" s="5">
        <f t="shared" si="71"/>
        <v>-8.6960247160552253</v>
      </c>
      <c r="AQ168" s="5">
        <f t="shared" si="72"/>
        <v>-30.77735706822055</v>
      </c>
      <c r="AR168" s="5">
        <f t="shared" si="73"/>
        <v>4.2789417734238357</v>
      </c>
      <c r="AS168" s="5">
        <f t="shared" si="74"/>
        <v>25.961094516470162</v>
      </c>
      <c r="AT168" s="2">
        <v>4999997.0177464997</v>
      </c>
      <c r="AU168" s="2">
        <v>4999996.99814557</v>
      </c>
      <c r="AV168" s="2">
        <v>4999996.9720003298</v>
      </c>
      <c r="AW168" s="5">
        <v>4999996.9756859904</v>
      </c>
      <c r="AX168" s="5">
        <v>4999996.9443154503</v>
      </c>
      <c r="AY168" s="2"/>
      <c r="AZ168" s="5">
        <f t="shared" si="75"/>
        <v>-25.507016354895811</v>
      </c>
      <c r="BA168" s="5">
        <f t="shared" si="76"/>
        <v>-27.844276154767119</v>
      </c>
      <c r="BB168" s="5">
        <f t="shared" si="77"/>
        <v>1.286660169101131</v>
      </c>
      <c r="BC168" s="5">
        <f t="shared" si="78"/>
        <v>54.797654889208872</v>
      </c>
      <c r="BD168" s="5">
        <f t="shared" si="79"/>
        <v>32.155639689097974</v>
      </c>
    </row>
    <row r="169" spans="1:56">
      <c r="A169" s="5">
        <v>4999996.3071320001</v>
      </c>
      <c r="B169" s="5">
        <v>4999996.12538925</v>
      </c>
      <c r="C169" s="5">
        <v>4999995.9998343298</v>
      </c>
      <c r="D169" s="5">
        <v>4999995.9092568597</v>
      </c>
      <c r="E169" s="5">
        <v>4999995.8099910002</v>
      </c>
      <c r="G169" s="5">
        <f t="shared" si="65"/>
        <v>-676.52145341380538</v>
      </c>
      <c r="H169" s="5">
        <f t="shared" si="66"/>
        <v>-217.47016335979717</v>
      </c>
      <c r="I169" s="5">
        <f t="shared" si="67"/>
        <v>-180.02014156694466</v>
      </c>
      <c r="J169" s="5">
        <f t="shared" si="68"/>
        <v>-109.43040889377059</v>
      </c>
      <c r="K169" s="5">
        <f t="shared" si="69"/>
        <v>-36.553329552644925</v>
      </c>
      <c r="M169" s="2">
        <v>4999996.8877746696</v>
      </c>
      <c r="N169" s="2">
        <v>4999996.8512353497</v>
      </c>
      <c r="O169" s="2">
        <v>4999996.77453933</v>
      </c>
      <c r="P169" s="5">
        <v>4999996.3986198604</v>
      </c>
      <c r="Q169" s="5">
        <v>4999996.5317536397</v>
      </c>
      <c r="R169" s="2"/>
      <c r="S169" s="5">
        <f t="shared" si="60"/>
        <v>-49.167350494487593</v>
      </c>
      <c r="T169" s="5">
        <f t="shared" si="61"/>
        <v>-43.286067497460188</v>
      </c>
      <c r="U169" s="5">
        <f t="shared" si="62"/>
        <v>-86.84205575143983</v>
      </c>
      <c r="V169" s="5">
        <f t="shared" si="63"/>
        <v>301.20190669591398</v>
      </c>
      <c r="W169" s="5">
        <f t="shared" si="64"/>
        <v>453.43379470887515</v>
      </c>
      <c r="X169" s="5">
        <v>4999996.7662677597</v>
      </c>
      <c r="Y169" s="5">
        <v>4999996.7828661604</v>
      </c>
      <c r="Z169" s="5">
        <v>4999996.7470169999</v>
      </c>
      <c r="AA169" s="5">
        <v>4999996.7514633602</v>
      </c>
      <c r="AB169" s="5">
        <v>4999996.74555765</v>
      </c>
      <c r="AD169" s="5">
        <f t="shared" si="80"/>
        <v>-50.187793170931663</v>
      </c>
      <c r="AE169" s="5">
        <f t="shared" si="81"/>
        <v>64.165842507606158</v>
      </c>
      <c r="AF169" s="5">
        <f t="shared" si="82"/>
        <v>11.69534789839615</v>
      </c>
      <c r="AG169" s="5">
        <f t="shared" si="83"/>
        <v>13.724648947628996</v>
      </c>
      <c r="AH169" s="5">
        <f t="shared" si="84"/>
        <v>59.827279482765981</v>
      </c>
      <c r="AI169" s="5">
        <v>4999997.1062346697</v>
      </c>
      <c r="AJ169" s="5">
        <v>4999997.0823640702</v>
      </c>
      <c r="AK169" s="5">
        <v>4999997.0315256696</v>
      </c>
      <c r="AL169" s="5">
        <v>4999997.01544258</v>
      </c>
      <c r="AM169" s="5">
        <v>4999996.9677889301</v>
      </c>
      <c r="AO169" s="5">
        <f t="shared" si="70"/>
        <v>-8.9193261547079459</v>
      </c>
      <c r="AP169" s="5">
        <f t="shared" si="71"/>
        <v>-8.9894250256150947</v>
      </c>
      <c r="AQ169" s="5">
        <f t="shared" si="72"/>
        <v>-31.308678773463303</v>
      </c>
      <c r="AR169" s="5">
        <f t="shared" si="73"/>
        <v>4.5462818034573811</v>
      </c>
      <c r="AS169" s="5">
        <f t="shared" si="74"/>
        <v>26.641055405010544</v>
      </c>
      <c r="AT169" s="2">
        <v>4999997.0168719999</v>
      </c>
      <c r="AU169" s="2">
        <v>4999996.9983972199</v>
      </c>
      <c r="AV169" s="2">
        <v>4999996.9721136698</v>
      </c>
      <c r="AW169" s="5">
        <v>4999996.9751840802</v>
      </c>
      <c r="AX169" s="5">
        <v>4999996.9442028599</v>
      </c>
      <c r="AY169" s="2"/>
      <c r="AZ169" s="5">
        <f t="shared" si="75"/>
        <v>-27.256016974368208</v>
      </c>
      <c r="BA169" s="5">
        <f t="shared" si="76"/>
        <v>-27.340976096163573</v>
      </c>
      <c r="BB169" s="5">
        <f t="shared" si="77"/>
        <v>1.5133404957789969</v>
      </c>
      <c r="BC169" s="5">
        <f t="shared" si="78"/>
        <v>53.793833827420308</v>
      </c>
      <c r="BD169" s="5">
        <f t="shared" si="79"/>
        <v>31.930458790731549</v>
      </c>
    </row>
    <row r="170" spans="1:56">
      <c r="A170" s="5">
        <v>4999996.3058620002</v>
      </c>
      <c r="B170" s="5">
        <v>4999996.1257883199</v>
      </c>
      <c r="C170" s="5">
        <v>4999995.9995100005</v>
      </c>
      <c r="D170" s="5">
        <v>4999995.9090123801</v>
      </c>
      <c r="E170" s="5">
        <v>4999995.8095068103</v>
      </c>
      <c r="G170" s="5">
        <f t="shared" si="65"/>
        <v>-679.06145490098606</v>
      </c>
      <c r="H170" s="5">
        <f t="shared" si="66"/>
        <v>-216.67202303750253</v>
      </c>
      <c r="I170" s="5">
        <f t="shared" si="67"/>
        <v>-180.66880079685544</v>
      </c>
      <c r="J170" s="5">
        <f t="shared" si="68"/>
        <v>-109.91936854129587</v>
      </c>
      <c r="K170" s="5">
        <f t="shared" si="69"/>
        <v>-37.521710260469376</v>
      </c>
      <c r="M170" s="2">
        <v>4999996.8873493299</v>
      </c>
      <c r="N170" s="2">
        <v>4999996.8505678801</v>
      </c>
      <c r="O170" s="2">
        <v>4999996.7742673298</v>
      </c>
      <c r="P170" s="5">
        <v>4999996.3990110802</v>
      </c>
      <c r="Q170" s="5">
        <v>4999996.5320487795</v>
      </c>
      <c r="R170" s="2"/>
      <c r="S170" s="5">
        <f t="shared" si="60"/>
        <v>-50.018030372686049</v>
      </c>
      <c r="T170" s="5">
        <f t="shared" si="61"/>
        <v>-44.621007484366466</v>
      </c>
      <c r="U170" s="5">
        <f t="shared" si="62"/>
        <v>-87.38605651464033</v>
      </c>
      <c r="V170" s="5">
        <f t="shared" si="63"/>
        <v>301.98434676824633</v>
      </c>
      <c r="W170" s="5">
        <f t="shared" si="64"/>
        <v>454.02407484345974</v>
      </c>
      <c r="X170" s="5">
        <v>4999996.7656881399</v>
      </c>
      <c r="Y170" s="5">
        <v>4999996.7830060897</v>
      </c>
      <c r="Z170" s="5">
        <v>4999996.7469443297</v>
      </c>
      <c r="AA170" s="5">
        <v>4999996.7514674999</v>
      </c>
      <c r="AB170" s="5">
        <v>4999996.7451715497</v>
      </c>
      <c r="AD170" s="5">
        <f t="shared" si="80"/>
        <v>-51.347033475213919</v>
      </c>
      <c r="AE170" s="5">
        <f t="shared" si="81"/>
        <v>64.445701397852247</v>
      </c>
      <c r="AF170" s="5">
        <f t="shared" si="82"/>
        <v>11.550007465318837</v>
      </c>
      <c r="AG170" s="5">
        <f t="shared" si="83"/>
        <v>13.732928410707919</v>
      </c>
      <c r="AH170" s="5">
        <f t="shared" si="84"/>
        <v>59.055078450722391</v>
      </c>
      <c r="AI170" s="5">
        <v>4999997.1062869998</v>
      </c>
      <c r="AJ170" s="5">
        <v>4999997.0819656597</v>
      </c>
      <c r="AK170" s="5">
        <v>4999997.0317533296</v>
      </c>
      <c r="AL170" s="5">
        <v>4999997.0151078003</v>
      </c>
      <c r="AM170" s="5">
        <v>4999996.96760948</v>
      </c>
      <c r="AO170" s="5">
        <f t="shared" si="70"/>
        <v>-8.8146659259387281</v>
      </c>
      <c r="AP170" s="5">
        <f t="shared" si="71"/>
        <v>-9.7862464582552775</v>
      </c>
      <c r="AQ170" s="5">
        <f t="shared" si="72"/>
        <v>-30.853358623128408</v>
      </c>
      <c r="AR170" s="5">
        <f t="shared" si="73"/>
        <v>3.8767219396264045</v>
      </c>
      <c r="AS170" s="5">
        <f t="shared" si="74"/>
        <v>26.282155131112855</v>
      </c>
      <c r="AT170" s="2">
        <v>4999997.0171724996</v>
      </c>
      <c r="AU170" s="2">
        <v>4999996.9980974598</v>
      </c>
      <c r="AV170" s="2">
        <v>4999996.9718923299</v>
      </c>
      <c r="AW170" s="5">
        <v>4999996.9743018001</v>
      </c>
      <c r="AX170" s="5">
        <v>4999996.9443502799</v>
      </c>
      <c r="AY170" s="2"/>
      <c r="AZ170" s="5">
        <f t="shared" si="75"/>
        <v>-26.65501739622885</v>
      </c>
      <c r="BA170" s="5">
        <f t="shared" si="76"/>
        <v>-27.940496735386212</v>
      </c>
      <c r="BB170" s="5">
        <f t="shared" si="77"/>
        <v>1.0706602561783876</v>
      </c>
      <c r="BC170" s="5">
        <f t="shared" si="78"/>
        <v>52.029272632115898</v>
      </c>
      <c r="BD170" s="5">
        <f t="shared" si="79"/>
        <v>32.225298935184242</v>
      </c>
    </row>
    <row r="171" spans="1:56">
      <c r="A171" s="5">
        <v>4999996.3046329999</v>
      </c>
      <c r="B171" s="5">
        <v>4999996.1249341099</v>
      </c>
      <c r="C171" s="5">
        <v>4999995.9988073297</v>
      </c>
      <c r="D171" s="5">
        <v>4999995.9077009996</v>
      </c>
      <c r="E171" s="5">
        <v>4999995.8093601996</v>
      </c>
      <c r="G171" s="5">
        <f t="shared" si="65"/>
        <v>-681.51945710574705</v>
      </c>
      <c r="H171" s="5">
        <f t="shared" si="66"/>
        <v>-218.38044431776277</v>
      </c>
      <c r="I171" s="5">
        <f t="shared" si="67"/>
        <v>-182.074143446585</v>
      </c>
      <c r="J171" s="5">
        <f t="shared" si="68"/>
        <v>-112.54213149071452</v>
      </c>
      <c r="K171" s="5">
        <f t="shared" si="69"/>
        <v>-37.814931829799988</v>
      </c>
      <c r="M171" s="2">
        <v>4999996.8869563304</v>
      </c>
      <c r="N171" s="2">
        <v>4999996.8499290599</v>
      </c>
      <c r="O171" s="2">
        <v>4999996.7740093302</v>
      </c>
      <c r="P171" s="5">
        <v>4999996.3986186599</v>
      </c>
      <c r="Q171" s="5">
        <v>4999996.5322299199</v>
      </c>
      <c r="R171" s="2"/>
      <c r="S171" s="5">
        <f t="shared" si="60"/>
        <v>-50.804029858135479</v>
      </c>
      <c r="T171" s="5">
        <f t="shared" si="61"/>
        <v>-45.898648745356077</v>
      </c>
      <c r="U171" s="5">
        <f t="shared" si="62"/>
        <v>-87.902056115492272</v>
      </c>
      <c r="V171" s="5">
        <f t="shared" si="63"/>
        <v>301.19950574451497</v>
      </c>
      <c r="W171" s="5">
        <f t="shared" si="64"/>
        <v>454.38635586741782</v>
      </c>
      <c r="X171" s="5">
        <v>4999996.7655000398</v>
      </c>
      <c r="Y171" s="5">
        <v>4999996.7837272799</v>
      </c>
      <c r="Z171" s="5">
        <v>4999996.7471376704</v>
      </c>
      <c r="AA171" s="5">
        <v>4999996.75210464</v>
      </c>
      <c r="AB171" s="5">
        <v>4999996.7449799497</v>
      </c>
      <c r="AD171" s="5">
        <f t="shared" si="80"/>
        <v>-51.723234020067544</v>
      </c>
      <c r="AE171" s="5">
        <f t="shared" si="81"/>
        <v>65.888082584674336</v>
      </c>
      <c r="AF171" s="5">
        <f t="shared" si="82"/>
        <v>11.936689125034896</v>
      </c>
      <c r="AG171" s="5">
        <f t="shared" si="83"/>
        <v>15.007209490439058</v>
      </c>
      <c r="AH171" s="5">
        <f t="shared" si="84"/>
        <v>58.67187807510296</v>
      </c>
      <c r="AI171" s="5">
        <v>4999997.1060763299</v>
      </c>
      <c r="AJ171" s="5">
        <v>4999997.0818854496</v>
      </c>
      <c r="AK171" s="5">
        <v>4999997.0315843299</v>
      </c>
      <c r="AL171" s="5">
        <v>4999997.0153924301</v>
      </c>
      <c r="AM171" s="5">
        <v>4999996.9669814203</v>
      </c>
      <c r="AO171" s="5">
        <f t="shared" si="70"/>
        <v>-9.2360058153964637</v>
      </c>
      <c r="AP171" s="5">
        <f t="shared" si="71"/>
        <v>-9.946666865198253</v>
      </c>
      <c r="AQ171" s="5">
        <f t="shared" si="72"/>
        <v>-31.191358136808496</v>
      </c>
      <c r="AR171" s="5">
        <f t="shared" si="73"/>
        <v>4.4459820275459059</v>
      </c>
      <c r="AS171" s="5">
        <f t="shared" si="74"/>
        <v>25.026034906134612</v>
      </c>
      <c r="AT171" s="2">
        <v>4999997.0161739998</v>
      </c>
      <c r="AU171" s="2">
        <v>4999996.9977398496</v>
      </c>
      <c r="AV171" s="2">
        <v>4999996.9721853305</v>
      </c>
      <c r="AW171" s="5">
        <v>4999996.9740582099</v>
      </c>
      <c r="AX171" s="5">
        <v>4999996.9438543702</v>
      </c>
      <c r="AY171" s="2"/>
      <c r="AZ171" s="5">
        <f t="shared" si="75"/>
        <v>-28.652018188737753</v>
      </c>
      <c r="BA171" s="5">
        <f t="shared" si="76"/>
        <v>-28.655717509839313</v>
      </c>
      <c r="BB171" s="5">
        <f t="shared" si="77"/>
        <v>1.6566618136003943</v>
      </c>
      <c r="BC171" s="5">
        <f t="shared" si="78"/>
        <v>51.542091908051958</v>
      </c>
      <c r="BD171" s="5">
        <f t="shared" si="79"/>
        <v>31.233478899439799</v>
      </c>
    </row>
    <row r="172" spans="1:56">
      <c r="A172" s="5">
        <v>4999996.303661</v>
      </c>
      <c r="B172" s="5">
        <v>4999996.12355839</v>
      </c>
      <c r="C172" s="5">
        <v>4999995.9983219998</v>
      </c>
      <c r="D172" s="5">
        <v>4999995.90771724</v>
      </c>
      <c r="E172" s="5">
        <v>4999995.8094388396</v>
      </c>
      <c r="G172" s="5">
        <f t="shared" si="65"/>
        <v>-683.46345831143321</v>
      </c>
      <c r="H172" s="5">
        <f t="shared" si="66"/>
        <v>-221.1318861998796</v>
      </c>
      <c r="I172" s="5">
        <f t="shared" si="67"/>
        <v>-183.04480398319384</v>
      </c>
      <c r="J172" s="5">
        <f t="shared" si="68"/>
        <v>-112.50965065838353</v>
      </c>
      <c r="K172" s="5">
        <f t="shared" si="69"/>
        <v>-37.657651804818052</v>
      </c>
      <c r="N172" s="2">
        <v>4999996.8499328</v>
      </c>
      <c r="O172" s="2"/>
      <c r="P172" s="5">
        <v>4999996.3995233597</v>
      </c>
      <c r="Q172" s="5">
        <v>4999996.5338358199</v>
      </c>
      <c r="T172" s="5">
        <f t="shared" si="61"/>
        <v>-45.891168357758353</v>
      </c>
      <c r="V172" s="5">
        <f t="shared" si="63"/>
        <v>303.00890667727759</v>
      </c>
      <c r="W172" s="5">
        <f t="shared" si="64"/>
        <v>457.5981582499283</v>
      </c>
      <c r="X172" s="5">
        <v>4999996.7635521097</v>
      </c>
      <c r="Y172" s="5">
        <v>4999996.7838517902</v>
      </c>
      <c r="Z172" s="5">
        <v>4999996.7473473297</v>
      </c>
      <c r="AA172" s="5">
        <v>4999996.7513960199</v>
      </c>
      <c r="AB172" s="5">
        <v>4999996.7436132198</v>
      </c>
      <c r="AD172" s="5">
        <f t="shared" si="80"/>
        <v>-55.619096685508012</v>
      </c>
      <c r="AE172" s="5">
        <f t="shared" si="81"/>
        <v>66.137103501789909</v>
      </c>
      <c r="AF172" s="5">
        <f t="shared" si="82"/>
        <v>12.35600807432766</v>
      </c>
      <c r="AG172" s="5">
        <f t="shared" si="83"/>
        <v>13.589968439780945</v>
      </c>
      <c r="AH172" s="5">
        <f t="shared" si="84"/>
        <v>55.938416583397178</v>
      </c>
      <c r="AI172" s="5">
        <v>4999997.106137</v>
      </c>
      <c r="AJ172" s="5">
        <v>4999997.0814898303</v>
      </c>
      <c r="AK172" s="5">
        <v>4999997.03144933</v>
      </c>
      <c r="AL172" s="5">
        <v>4999997.01578815</v>
      </c>
      <c r="AM172" s="5">
        <v>4999996.9676292101</v>
      </c>
      <c r="AO172" s="5">
        <f t="shared" si="70"/>
        <v>-9.1146655896771609</v>
      </c>
      <c r="AP172" s="5">
        <f t="shared" si="71"/>
        <v>-10.737905947073758</v>
      </c>
      <c r="AQ172" s="5">
        <f t="shared" si="72"/>
        <v>-31.461358023867486</v>
      </c>
      <c r="AR172" s="5">
        <f t="shared" si="73"/>
        <v>5.2374222868788793</v>
      </c>
      <c r="AS172" s="5">
        <f t="shared" si="74"/>
        <v>26.321615292634743</v>
      </c>
      <c r="AT172" s="2">
        <v>4999997.0154374996</v>
      </c>
      <c r="AU172" s="2">
        <v>4999996.9979556296</v>
      </c>
      <c r="AV172" s="2"/>
      <c r="AW172" s="5">
        <v>4999996.9733211799</v>
      </c>
      <c r="AX172" s="5">
        <v>4999996.9438567199</v>
      </c>
      <c r="AZ172" s="5">
        <f t="shared" si="75"/>
        <v>-30.125019336661619</v>
      </c>
      <c r="BA172" s="5">
        <f t="shared" si="76"/>
        <v>-28.224157272029142</v>
      </c>
      <c r="BB172" s="5"/>
      <c r="BC172" s="5">
        <f t="shared" si="78"/>
        <v>50.068030890171386</v>
      </c>
      <c r="BD172" s="5">
        <f t="shared" si="79"/>
        <v>31.238178356038432</v>
      </c>
    </row>
    <row r="173" spans="1:56">
      <c r="A173" s="5">
        <v>4999996.3022915004</v>
      </c>
      <c r="B173" s="5">
        <v>4999996.1231592996</v>
      </c>
      <c r="C173" s="5">
        <v>4999995.9977756701</v>
      </c>
      <c r="D173" s="5">
        <v>4999995.9068138301</v>
      </c>
      <c r="E173" s="5">
        <v>4999995.8091516802</v>
      </c>
      <c r="G173" s="5">
        <f t="shared" si="65"/>
        <v>-686.20245935193543</v>
      </c>
      <c r="H173" s="5">
        <f t="shared" si="66"/>
        <v>-221.93006750039837</v>
      </c>
      <c r="I173" s="5">
        <f t="shared" si="67"/>
        <v>-184.13746414719452</v>
      </c>
      <c r="J173" s="5">
        <f t="shared" si="68"/>
        <v>-114.31647192832312</v>
      </c>
      <c r="K173" s="5">
        <f t="shared" si="69"/>
        <v>-38.231970976087347</v>
      </c>
      <c r="N173" s="2">
        <v>4999996.8493524902</v>
      </c>
      <c r="O173" s="2"/>
      <c r="P173" s="5">
        <v>4999996.39978847</v>
      </c>
      <c r="Q173" s="5">
        <v>4999996.5335331904</v>
      </c>
      <c r="T173" s="5">
        <f t="shared" si="61"/>
        <v>-47.051788864059908</v>
      </c>
      <c r="V173" s="5">
        <f t="shared" si="63"/>
        <v>303.53912764333342</v>
      </c>
      <c r="W173" s="5">
        <f t="shared" si="64"/>
        <v>456.99289871198397</v>
      </c>
      <c r="X173" s="5">
        <v>4999996.7630275199</v>
      </c>
      <c r="Y173" s="5">
        <v>4999996.7834087797</v>
      </c>
      <c r="Z173" s="5">
        <v>4999996.7468090001</v>
      </c>
      <c r="AA173" s="5">
        <v>4999996.7515152004</v>
      </c>
      <c r="AB173" s="5">
        <v>4999996.7445121696</v>
      </c>
      <c r="AD173" s="5">
        <f t="shared" si="80"/>
        <v>-56.668276942583937</v>
      </c>
      <c r="AE173" s="5">
        <f t="shared" si="81"/>
        <v>65.251081744073531</v>
      </c>
      <c r="AF173" s="5">
        <f t="shared" si="82"/>
        <v>11.279348184922684</v>
      </c>
      <c r="AG173" s="5">
        <f t="shared" si="83"/>
        <v>13.828329432074908</v>
      </c>
      <c r="AH173" s="5">
        <f t="shared" si="84"/>
        <v>57.736317368230104</v>
      </c>
      <c r="AI173" s="5">
        <v>4999997.1061439998</v>
      </c>
      <c r="AJ173" s="5">
        <v>4999997.0813049497</v>
      </c>
      <c r="AK173" s="5">
        <v>4999997.0314189997</v>
      </c>
      <c r="AL173" s="5">
        <v>4999997.0150421597</v>
      </c>
      <c r="AM173" s="5">
        <v>4999996.9674943304</v>
      </c>
      <c r="AO173" s="5">
        <f t="shared" si="70"/>
        <v>-9.1006659406456887</v>
      </c>
      <c r="AP173" s="5">
        <f t="shared" si="71"/>
        <v>-11.107667301661598</v>
      </c>
      <c r="AQ173" s="5">
        <f t="shared" si="72"/>
        <v>-31.522018824266571</v>
      </c>
      <c r="AR173" s="5">
        <f t="shared" si="73"/>
        <v>3.7454407684405346</v>
      </c>
      <c r="AS173" s="5">
        <f t="shared" si="74"/>
        <v>26.051855681939941</v>
      </c>
      <c r="AT173" s="2">
        <v>4999997.0140709998</v>
      </c>
      <c r="AU173" s="2">
        <v>4999996.9977722103</v>
      </c>
      <c r="AV173" s="2"/>
      <c r="AW173" s="5">
        <v>4999996.9736538902</v>
      </c>
      <c r="AX173" s="5">
        <v>4999996.9438727796</v>
      </c>
      <c r="AZ173" s="5">
        <f t="shared" si="75"/>
        <v>-32.858020582612866</v>
      </c>
      <c r="BA173" s="5">
        <f t="shared" si="76"/>
        <v>-28.590996140162371</v>
      </c>
      <c r="BB173" s="5"/>
      <c r="BC173" s="5">
        <f t="shared" si="78"/>
        <v>50.733451962643201</v>
      </c>
      <c r="BD173" s="5">
        <f t="shared" si="79"/>
        <v>31.270297828724445</v>
      </c>
    </row>
    <row r="174" spans="1:56">
      <c r="A174" s="5">
        <v>4999996.3010155</v>
      </c>
      <c r="B174" s="5"/>
      <c r="C174" s="5">
        <v>4999995.9966363302</v>
      </c>
      <c r="D174" s="5">
        <v>4999995.9066123804</v>
      </c>
      <c r="E174" s="5">
        <v>4999995.8084797198</v>
      </c>
      <c r="G174" s="5">
        <f t="shared" ref="G174:G176" si="85">(A174-A$3)/A$3*10000000000</f>
        <v>-688.75446186986426</v>
      </c>
      <c r="H174" s="5"/>
      <c r="I174" s="5">
        <f t="shared" ref="I174:I176" si="86">(C174-C$3)/C$3*10000000000</f>
        <v>-186.41614591102231</v>
      </c>
      <c r="J174" s="5">
        <f t="shared" ref="J174:J176" si="87">(D174-D$3)/D$3*10000000000</f>
        <v>-114.71937171255048</v>
      </c>
      <c r="K174" s="5">
        <f t="shared" ref="K174:K176" si="88">(E174-E$3)/E$3*10000000000</f>
        <v>-39.575892924295808</v>
      </c>
      <c r="N174" s="2">
        <v>4999996.8491921099</v>
      </c>
      <c r="O174" s="2"/>
      <c r="P174" s="5">
        <v>4999996.4026867403</v>
      </c>
      <c r="Q174" s="5">
        <v>4999996.5348021397</v>
      </c>
      <c r="T174" s="5">
        <f t="shared" si="61"/>
        <v>-47.372549597885083</v>
      </c>
      <c r="V174" s="5">
        <f t="shared" si="63"/>
        <v>309.33567252157451</v>
      </c>
      <c r="W174" s="5">
        <f t="shared" si="64"/>
        <v>459.53079930678456</v>
      </c>
      <c r="X174" s="5">
        <v>4999996.76226342</v>
      </c>
      <c r="Y174" s="5">
        <v>4999996.7839261098</v>
      </c>
      <c r="Z174" s="5">
        <v>4999996.7464543302</v>
      </c>
      <c r="AA174" s="5">
        <v>4999996.75180138</v>
      </c>
      <c r="AB174" s="5">
        <v>4999996.7451711101</v>
      </c>
      <c r="AD174" s="5">
        <f t="shared" si="80"/>
        <v>-58.196477685378582</v>
      </c>
      <c r="AE174" s="5">
        <f t="shared" si="81"/>
        <v>66.285742681290714</v>
      </c>
      <c r="AF174" s="5">
        <f t="shared" si="82"/>
        <v>10.570007746287878</v>
      </c>
      <c r="AG174" s="5">
        <f t="shared" si="83"/>
        <v>14.40068899411779</v>
      </c>
      <c r="AH174" s="5">
        <f t="shared" si="84"/>
        <v>59.054199281634446</v>
      </c>
      <c r="AI174" s="5">
        <v>4999997.1064466704</v>
      </c>
      <c r="AJ174" s="5">
        <v>4999997.0812138701</v>
      </c>
      <c r="AK174" s="5">
        <v>4999997.0309643298</v>
      </c>
      <c r="AL174" s="5">
        <v>4999997.0145808198</v>
      </c>
      <c r="AM174" s="5">
        <v>4999996.9673593901</v>
      </c>
      <c r="AO174" s="5">
        <f t="shared" si="70"/>
        <v>-8.4953245437938527</v>
      </c>
      <c r="AP174" s="5">
        <f t="shared" si="71"/>
        <v>-11.289826652806973</v>
      </c>
      <c r="AQ174" s="5">
        <f t="shared" si="72"/>
        <v>-32.431358997854403</v>
      </c>
      <c r="AR174" s="5">
        <f t="shared" si="73"/>
        <v>2.822760316139453</v>
      </c>
      <c r="AS174" s="5">
        <f t="shared" si="74"/>
        <v>25.781974999236688</v>
      </c>
      <c r="AT174" s="2">
        <v>4999997.0121414997</v>
      </c>
      <c r="AU174" s="2">
        <v>4999996.9980965201</v>
      </c>
      <c r="AV174" s="2"/>
      <c r="AW174" s="5">
        <v>4999996.9738554098</v>
      </c>
      <c r="AX174" s="5">
        <v>4999996.9435380297</v>
      </c>
      <c r="AZ174" s="5">
        <f t="shared" si="75"/>
        <v>-36.717023154973951</v>
      </c>
      <c r="BA174" s="5">
        <f t="shared" si="76"/>
        <v>-27.942376145464895</v>
      </c>
      <c r="BB174" s="5"/>
      <c r="BC174" s="5">
        <f t="shared" si="78"/>
        <v>51.136491366025901</v>
      </c>
      <c r="BD174" s="5">
        <f t="shared" si="79"/>
        <v>30.600797558201471</v>
      </c>
    </row>
    <row r="175" spans="1:56">
      <c r="A175" s="5">
        <v>4999996.2997570001</v>
      </c>
      <c r="B175" s="5"/>
      <c r="C175" s="5">
        <v>4999995.9957189998</v>
      </c>
      <c r="D175" s="5">
        <v>4999995.9062912799</v>
      </c>
      <c r="E175" s="5">
        <v>4999995.8083819197</v>
      </c>
      <c r="G175" s="5">
        <f t="shared" si="85"/>
        <v>-691.2714633993113</v>
      </c>
      <c r="H175" s="5"/>
      <c r="I175" s="5">
        <f t="shared" si="86"/>
        <v>-188.25080811429419</v>
      </c>
      <c r="J175" s="5">
        <f t="shared" si="87"/>
        <v>-115.3615731628458</v>
      </c>
      <c r="K175" s="5">
        <f t="shared" si="88"/>
        <v>-39.771493179905228</v>
      </c>
      <c r="N175" s="2">
        <v>4999996.8489623899</v>
      </c>
      <c r="O175" s="2"/>
      <c r="P175" s="5">
        <v>4999996.4023745703</v>
      </c>
      <c r="Q175" s="5">
        <v>4999996.5355498698</v>
      </c>
      <c r="T175" s="5">
        <f t="shared" si="61"/>
        <v>-47.831989937739564</v>
      </c>
      <c r="V175" s="5">
        <f t="shared" si="63"/>
        <v>308.71133202550106</v>
      </c>
      <c r="W175" s="5">
        <f t="shared" si="64"/>
        <v>461.02626046023721</v>
      </c>
      <c r="X175" s="5">
        <v>4999996.7616925603</v>
      </c>
      <c r="Y175" s="5">
        <v>4999996.7822602903</v>
      </c>
      <c r="Z175" s="5">
        <v>4999996.7458946696</v>
      </c>
      <c r="AA175" s="5">
        <v>4999996.7519674096</v>
      </c>
      <c r="AB175" s="5">
        <v>4999996.747525</v>
      </c>
      <c r="AD175" s="5">
        <f t="shared" si="80"/>
        <v>-59.33819793814407</v>
      </c>
      <c r="AE175" s="5">
        <f t="shared" si="81"/>
        <v>62.954101643622515</v>
      </c>
      <c r="AF175" s="5">
        <f t="shared" si="82"/>
        <v>9.4506858045792352</v>
      </c>
      <c r="AG175" s="5">
        <f t="shared" si="83"/>
        <v>14.732748549003905</v>
      </c>
      <c r="AH175" s="5">
        <f t="shared" si="84"/>
        <v>63.761982109368148</v>
      </c>
      <c r="AI175" s="5">
        <v>4999997.1063383296</v>
      </c>
      <c r="AJ175" s="5">
        <v>4999997.0810751803</v>
      </c>
      <c r="AK175" s="5">
        <v>4999997.0305546699</v>
      </c>
      <c r="AL175" s="5">
        <v>4999997.0151037201</v>
      </c>
      <c r="AM175" s="5">
        <v>4999996.9670959804</v>
      </c>
      <c r="AO175" s="5">
        <f t="shared" si="70"/>
        <v>-8.7120061792157859</v>
      </c>
      <c r="AP175" s="5">
        <f t="shared" si="71"/>
        <v>-11.567206342104241</v>
      </c>
      <c r="AQ175" s="5">
        <f t="shared" si="72"/>
        <v>-33.250679340862568</v>
      </c>
      <c r="AR175" s="5">
        <f t="shared" si="73"/>
        <v>3.8685616863529648</v>
      </c>
      <c r="AS175" s="5">
        <f t="shared" si="74"/>
        <v>25.255155300209893</v>
      </c>
      <c r="AT175" s="2">
        <v>4999997.0118194995</v>
      </c>
      <c r="AU175" s="2">
        <v>4999996.9975989601</v>
      </c>
      <c r="AV175" s="2"/>
      <c r="AW175" s="5">
        <v>4999996.9740739902</v>
      </c>
      <c r="AX175" s="5">
        <v>4999996.9436586397</v>
      </c>
      <c r="AZ175" s="5">
        <f t="shared" si="75"/>
        <v>-37.361023784566783</v>
      </c>
      <c r="BA175" s="5">
        <f t="shared" si="76"/>
        <v>-28.937496773757296</v>
      </c>
      <c r="BB175" s="5"/>
      <c r="BC175" s="5">
        <f t="shared" si="78"/>
        <v>51.573652586723355</v>
      </c>
      <c r="BD175" s="5">
        <f t="shared" si="79"/>
        <v>30.84201770380167</v>
      </c>
    </row>
    <row r="176" spans="1:56">
      <c r="A176" s="5">
        <v>4999996.2983374996</v>
      </c>
      <c r="B176" s="5"/>
      <c r="C176" s="5">
        <v>4999995.9952946696</v>
      </c>
      <c r="D176" s="5">
        <v>4999995.9055855498</v>
      </c>
      <c r="E176" s="5">
        <v>4999995.8075211002</v>
      </c>
      <c r="G176" s="5">
        <f t="shared" si="85"/>
        <v>-694.11046619967863</v>
      </c>
      <c r="H176" s="5"/>
      <c r="I176" s="5">
        <f t="shared" si="86"/>
        <v>-189.0994690235112</v>
      </c>
      <c r="J176" s="5">
        <f t="shared" si="87"/>
        <v>-116.77303464220843</v>
      </c>
      <c r="K176" s="5">
        <f t="shared" si="88"/>
        <v>-41.49313380249388</v>
      </c>
      <c r="N176" s="2">
        <v>4999996.8489455404</v>
      </c>
      <c r="O176" s="2"/>
      <c r="P176" s="5">
        <v>4999996.4016970797</v>
      </c>
      <c r="Q176" s="5">
        <v>4999996.5375501197</v>
      </c>
      <c r="T176" s="5">
        <f t="shared" ref="T176:T226" si="89">(N176-N$3)/N$3*10000000000</f>
        <v>-47.865688934855619</v>
      </c>
      <c r="V176" s="5">
        <f t="shared" ref="V176:V223" si="90">(P176-P$3)/P$3*10000000000</f>
        <v>307.35634979491948</v>
      </c>
      <c r="W176" s="5">
        <f t="shared" ref="W176:W226" si="91">(Q176-Q$3)/Q$3*10000000000</f>
        <v>465.02676326113033</v>
      </c>
      <c r="X176" s="5">
        <v>4999996.76124469</v>
      </c>
      <c r="Y176" s="5">
        <v>4999996.7816751301</v>
      </c>
      <c r="Z176" s="5">
        <v>4999996.7457936704</v>
      </c>
      <c r="AA176" s="5">
        <v>4999996.7519825902</v>
      </c>
      <c r="AB176" s="5">
        <v>4999996.7453561602</v>
      </c>
      <c r="AD176" s="5">
        <f t="shared" si="80"/>
        <v>-60.233938977295608</v>
      </c>
      <c r="AE176" s="5">
        <f t="shared" si="81"/>
        <v>61.783780446738618</v>
      </c>
      <c r="AF176" s="5">
        <f t="shared" si="82"/>
        <v>9.2486873944248629</v>
      </c>
      <c r="AG176" s="5">
        <f t="shared" si="83"/>
        <v>14.76310968470389</v>
      </c>
      <c r="AH176" s="5">
        <f t="shared" si="84"/>
        <v>59.424299665314329</v>
      </c>
      <c r="AI176" s="5">
        <v>4999997.1062776698</v>
      </c>
      <c r="AJ176" s="5">
        <v>4999997.0808351003</v>
      </c>
      <c r="AK176" s="5">
        <v>4999997.0304926699</v>
      </c>
      <c r="AL176" s="5">
        <v>4999997.0154604698</v>
      </c>
      <c r="AM176" s="5">
        <v>4999996.96694778</v>
      </c>
      <c r="AO176" s="5">
        <f t="shared" si="70"/>
        <v>-8.8333259158266078</v>
      </c>
      <c r="AP176" s="5">
        <f t="shared" si="71"/>
        <v>-12.047366739008602</v>
      </c>
      <c r="AQ176" s="5">
        <f t="shared" si="72"/>
        <v>-33.374679426967162</v>
      </c>
      <c r="AR176" s="5">
        <f t="shared" si="73"/>
        <v>4.5820613755024624</v>
      </c>
      <c r="AS176" s="5">
        <f t="shared" si="74"/>
        <v>24.958754259718173</v>
      </c>
      <c r="AT176" s="2">
        <v>4999997.0131510003</v>
      </c>
      <c r="AU176" s="2">
        <v>4999996.9972977201</v>
      </c>
      <c r="AV176" s="2"/>
      <c r="AW176" s="5">
        <v>4999996.9735116102</v>
      </c>
      <c r="AX176" s="5">
        <v>4999996.9431171296</v>
      </c>
      <c r="AZ176" s="5">
        <f t="shared" si="75"/>
        <v>-34.698020784895597</v>
      </c>
      <c r="BA176" s="5">
        <f t="shared" si="76"/>
        <v>-29.539977157890768</v>
      </c>
      <c r="BB176" s="5"/>
      <c r="BC176" s="5">
        <f t="shared" si="78"/>
        <v>50.448891764225692</v>
      </c>
      <c r="BD176" s="5">
        <f t="shared" si="79"/>
        <v>29.758996917586025</v>
      </c>
    </row>
    <row r="177" spans="1:56">
      <c r="A177" s="5">
        <v>4999996.2971874997</v>
      </c>
      <c r="B177" s="5"/>
      <c r="C177" s="5">
        <v>4999995.9950896697</v>
      </c>
      <c r="D177" s="5">
        <v>4999995.9050763799</v>
      </c>
      <c r="E177" s="5">
        <v>4999995.8068519598</v>
      </c>
      <c r="G177" s="5">
        <f t="shared" ref="G177:G183" si="92">(A177-A$3)/A$3*10000000000</f>
        <v>-696.41046756100479</v>
      </c>
      <c r="H177" s="5"/>
      <c r="I177" s="5">
        <f t="shared" ref="I177:I183" si="93">(C177-C$3)/C$3*10000000000</f>
        <v>-189.5094692064574</v>
      </c>
      <c r="J177" s="5">
        <f t="shared" ref="J177:J183" si="94">(D177-D$3)/D$3*10000000000</f>
        <v>-117.79137523227077</v>
      </c>
      <c r="K177" s="5">
        <f t="shared" ref="K177:K183" si="95">(E177-E$3)/E$3*10000000000</f>
        <v>-42.83141565648468</v>
      </c>
      <c r="N177" s="2">
        <v>4999996.8491134001</v>
      </c>
      <c r="O177" s="2"/>
      <c r="P177" s="5">
        <v>4999996.4032439496</v>
      </c>
      <c r="Q177" s="5">
        <v>4999996.5374585604</v>
      </c>
      <c r="T177" s="5">
        <f t="shared" si="89"/>
        <v>-47.529969288481304</v>
      </c>
      <c r="V177" s="5">
        <f t="shared" si="90"/>
        <v>310.45009208797046</v>
      </c>
      <c r="W177" s="5">
        <f t="shared" si="91"/>
        <v>464.84364461854096</v>
      </c>
      <c r="Y177" s="5">
        <v>4999996.7822179496</v>
      </c>
      <c r="Z177" s="5">
        <v>4999996.7461486701</v>
      </c>
      <c r="AA177" s="5">
        <v>4999996.7522179699</v>
      </c>
      <c r="AB177" s="5">
        <v>4999996.7452968098</v>
      </c>
      <c r="AE177" s="5">
        <f t="shared" si="81"/>
        <v>62.869420152173326</v>
      </c>
      <c r="AF177" s="5">
        <f t="shared" si="82"/>
        <v>9.9586872098722541</v>
      </c>
      <c r="AG177" s="5">
        <f t="shared" si="83"/>
        <v>15.233869338287171</v>
      </c>
      <c r="AH177" s="5">
        <f t="shared" si="84"/>
        <v>59.305598799918101</v>
      </c>
      <c r="AI177" s="5">
        <v>4999997.1064590001</v>
      </c>
      <c r="AJ177" s="5">
        <v>4999997.0806829603</v>
      </c>
      <c r="AK177" s="5">
        <v>4999997.0307373302</v>
      </c>
      <c r="AL177" s="5">
        <v>4999997.0148110697</v>
      </c>
      <c r="AM177" s="5">
        <v>4999996.9664789801</v>
      </c>
      <c r="AO177" s="5">
        <f t="shared" si="70"/>
        <v>-8.4706649704133774</v>
      </c>
      <c r="AP177" s="5">
        <f t="shared" si="71"/>
        <v>-12.351646765223959</v>
      </c>
      <c r="AQ177" s="5">
        <f t="shared" si="72"/>
        <v>-32.885358531998584</v>
      </c>
      <c r="AR177" s="5">
        <f t="shared" si="73"/>
        <v>3.2832604888258712</v>
      </c>
      <c r="AS177" s="5">
        <f t="shared" si="74"/>
        <v>24.021153999851542</v>
      </c>
      <c r="AT177" s="2">
        <v>4999997.0142440004</v>
      </c>
      <c r="AU177" s="2">
        <v>4999996.9976643296</v>
      </c>
      <c r="AV177" s="2"/>
      <c r="AW177" s="5">
        <v>4999996.9735200303</v>
      </c>
      <c r="AX177" s="5">
        <v>4999996.9423115999</v>
      </c>
      <c r="AZ177" s="5">
        <f t="shared" si="75"/>
        <v>-32.512019139491763</v>
      </c>
      <c r="BA177" s="5">
        <f t="shared" si="76"/>
        <v>-28.806757632604835</v>
      </c>
      <c r="BB177" s="5"/>
      <c r="BC177" s="5">
        <f t="shared" si="78"/>
        <v>50.465731949298174</v>
      </c>
      <c r="BD177" s="5">
        <f t="shared" si="79"/>
        <v>28.147936396257535</v>
      </c>
    </row>
    <row r="178" spans="1:56">
      <c r="A178" s="5">
        <v>4999996.2958389996</v>
      </c>
      <c r="B178" s="5"/>
      <c r="C178" s="5">
        <v>4999995.99426533</v>
      </c>
      <c r="D178" s="5">
        <v>4999995.9044313198</v>
      </c>
      <c r="E178" s="5">
        <v>4999995.8069686498</v>
      </c>
      <c r="G178" s="5">
        <f t="shared" si="92"/>
        <v>-699.10746965050407</v>
      </c>
      <c r="H178" s="5"/>
      <c r="I178" s="5">
        <f t="shared" si="93"/>
        <v>-191.15814987142551</v>
      </c>
      <c r="J178" s="5">
        <f t="shared" si="94"/>
        <v>-119.08149645808537</v>
      </c>
      <c r="K178" s="5">
        <f t="shared" si="95"/>
        <v>-42.598035337791742</v>
      </c>
      <c r="N178" s="2">
        <v>4999996.8487993097</v>
      </c>
      <c r="O178" s="2"/>
      <c r="P178" s="5">
        <v>4999996.4035110697</v>
      </c>
      <c r="Q178" s="5">
        <v>4999996.5370979402</v>
      </c>
      <c r="T178" s="5">
        <f t="shared" si="89"/>
        <v>-48.158150483229541</v>
      </c>
      <c r="V178" s="5">
        <f t="shared" si="90"/>
        <v>310.98433264527466</v>
      </c>
      <c r="W178" s="5">
        <f t="shared" si="91"/>
        <v>464.12240366938005</v>
      </c>
      <c r="Y178" s="5">
        <v>4999996.78018633</v>
      </c>
      <c r="Z178" s="5">
        <v>4999996.7464946704</v>
      </c>
      <c r="AA178" s="5">
        <v>4999996.7518588798</v>
      </c>
      <c r="AB178" s="5">
        <v>4999996.7447809996</v>
      </c>
      <c r="AE178" s="5">
        <f t="shared" si="81"/>
        <v>58.806178190589925</v>
      </c>
      <c r="AF178" s="5">
        <f t="shared" si="82"/>
        <v>10.650688273511651</v>
      </c>
      <c r="AG178" s="5">
        <f t="shared" si="83"/>
        <v>14.515688780505345</v>
      </c>
      <c r="AH178" s="5">
        <f t="shared" si="84"/>
        <v>58.273977694309799</v>
      </c>
      <c r="AI178" s="5">
        <v>4999997.1061963299</v>
      </c>
      <c r="AJ178" s="5">
        <v>4999997.0805078996</v>
      </c>
      <c r="AK178" s="5">
        <v>4999997.0306383297</v>
      </c>
      <c r="AL178" s="5">
        <v>4999997.0148920203</v>
      </c>
      <c r="AM178" s="5">
        <v>4999996.9657934299</v>
      </c>
      <c r="AO178" s="5">
        <f t="shared" si="70"/>
        <v>-8.9960057118764727</v>
      </c>
      <c r="AP178" s="5">
        <f t="shared" si="71"/>
        <v>-12.701768377915643</v>
      </c>
      <c r="AQ178" s="5">
        <f t="shared" si="72"/>
        <v>-33.083359690939339</v>
      </c>
      <c r="AR178" s="5">
        <f t="shared" si="73"/>
        <v>3.4451617019113243</v>
      </c>
      <c r="AS178" s="5">
        <f t="shared" si="74"/>
        <v>22.650052619775526</v>
      </c>
      <c r="AT178" s="2">
        <v>4999997.0147179998</v>
      </c>
      <c r="AU178" s="2">
        <v>4999996.9971016804</v>
      </c>
      <c r="AV178" s="2"/>
      <c r="AW178" s="5">
        <v>4999996.9735228298</v>
      </c>
      <c r="AX178" s="5">
        <v>4999996.9412011299</v>
      </c>
      <c r="AZ178" s="5">
        <f t="shared" si="75"/>
        <v>-31.564019739838379</v>
      </c>
      <c r="BA178" s="5">
        <f t="shared" si="76"/>
        <v>-29.93205674552474</v>
      </c>
      <c r="BB178" s="5"/>
      <c r="BC178" s="5">
        <f t="shared" si="78"/>
        <v>50.471331064034132</v>
      </c>
      <c r="BD178" s="5">
        <f t="shared" si="79"/>
        <v>25.926995186970085</v>
      </c>
    </row>
    <row r="179" spans="1:56">
      <c r="A179" s="5">
        <v>4999996.2945210002</v>
      </c>
      <c r="B179" s="5"/>
      <c r="C179" s="5">
        <v>4999995.9935993301</v>
      </c>
      <c r="D179" s="5">
        <v>4999995.9045364698</v>
      </c>
      <c r="E179" s="5">
        <v>4999995.8062179796</v>
      </c>
      <c r="G179" s="5">
        <f t="shared" si="92"/>
        <v>-701.74347007043878</v>
      </c>
      <c r="H179" s="5"/>
      <c r="I179" s="5">
        <f t="shared" si="93"/>
        <v>-192.49015081104855</v>
      </c>
      <c r="J179" s="5">
        <f t="shared" si="94"/>
        <v>-118.87119620040106</v>
      </c>
      <c r="K179" s="5">
        <f t="shared" si="95"/>
        <v>-44.099377009484897</v>
      </c>
      <c r="N179" s="2">
        <v>4999996.8484217804</v>
      </c>
      <c r="O179" s="2"/>
      <c r="P179" s="5">
        <v>4999996.4046709398</v>
      </c>
      <c r="Q179" s="5">
        <v>4999996.5366877001</v>
      </c>
      <c r="T179" s="5">
        <f t="shared" si="89"/>
        <v>-48.913209556960453</v>
      </c>
      <c r="V179" s="5">
        <f t="shared" si="90"/>
        <v>313.30407451749755</v>
      </c>
      <c r="W179" s="5">
        <f t="shared" si="91"/>
        <v>463.30192277597564</v>
      </c>
      <c r="Y179" s="5">
        <v>4999996.7811676702</v>
      </c>
      <c r="Z179" s="5">
        <v>4999996.7462283298</v>
      </c>
      <c r="AA179" s="5">
        <v>4999996.75213328</v>
      </c>
      <c r="AB179" s="5">
        <v>4999996.7449534601</v>
      </c>
      <c r="AE179" s="5">
        <f t="shared" si="81"/>
        <v>60.768859835641095</v>
      </c>
      <c r="AF179" s="5">
        <f t="shared" si="82"/>
        <v>10.118006803905692</v>
      </c>
      <c r="AG179" s="5">
        <f t="shared" si="83"/>
        <v>15.064489591362126</v>
      </c>
      <c r="AH179" s="5">
        <f t="shared" si="84"/>
        <v>58.618898824322848</v>
      </c>
      <c r="AI179" s="5">
        <v>4999997.1060570003</v>
      </c>
      <c r="AJ179" s="5">
        <v>4999997.0807864899</v>
      </c>
      <c r="AK179" s="5">
        <v>4999997.0304306699</v>
      </c>
      <c r="AL179" s="5">
        <v>4999997.0146324802</v>
      </c>
      <c r="AM179" s="5">
        <v>4999996.9655653099</v>
      </c>
      <c r="AO179" s="5">
        <f t="shared" si="70"/>
        <v>-9.2746650378084148</v>
      </c>
      <c r="AP179" s="5">
        <f t="shared" si="71"/>
        <v>-12.144587559216308</v>
      </c>
      <c r="AQ179" s="5">
        <f t="shared" si="72"/>
        <v>-33.49867951307175</v>
      </c>
      <c r="AR179" s="5">
        <f t="shared" si="73"/>
        <v>2.9260813042877514</v>
      </c>
      <c r="AS179" s="5">
        <f t="shared" si="74"/>
        <v>22.193812313733744</v>
      </c>
      <c r="AT179" s="2">
        <v>4999997.0164569998</v>
      </c>
      <c r="AU179" s="2">
        <v>4999996.9981412804</v>
      </c>
      <c r="AV179" s="2"/>
      <c r="AW179" s="5">
        <v>4999996.9744908297</v>
      </c>
      <c r="AX179" s="5">
        <v>4999996.9405124001</v>
      </c>
      <c r="AZ179" s="5">
        <f t="shared" si="75"/>
        <v>-28.086017733738419</v>
      </c>
      <c r="BA179" s="5">
        <f t="shared" si="76"/>
        <v>-27.85285550345138</v>
      </c>
      <c r="BB179" s="5"/>
      <c r="BC179" s="5">
        <f t="shared" si="78"/>
        <v>52.407332086155925</v>
      </c>
      <c r="BD179" s="5">
        <f t="shared" si="79"/>
        <v>24.549534725254865</v>
      </c>
    </row>
    <row r="180" spans="1:56">
      <c r="A180" s="5">
        <v>4999996.2933395002</v>
      </c>
      <c r="B180" s="5"/>
      <c r="C180" s="5">
        <v>4999995.9926749999</v>
      </c>
      <c r="D180" s="5">
        <v>4999995.9037085399</v>
      </c>
      <c r="E180" s="5">
        <v>4999995.8055660902</v>
      </c>
      <c r="G180" s="5">
        <f t="shared" si="92"/>
        <v>-704.10647172091558</v>
      </c>
      <c r="H180" s="5"/>
      <c r="I180" s="5">
        <f t="shared" si="93"/>
        <v>-194.33881266621023</v>
      </c>
      <c r="J180" s="5">
        <f t="shared" si="94"/>
        <v>-120.52705740972027</v>
      </c>
      <c r="K180" s="5">
        <f t="shared" si="95"/>
        <v>-45.403157058590025</v>
      </c>
      <c r="N180" s="2">
        <v>4999996.8483595699</v>
      </c>
      <c r="O180" s="2"/>
      <c r="P180" s="5">
        <v>4999996.40448312</v>
      </c>
      <c r="Q180" s="5">
        <v>4999996.5376272397</v>
      </c>
      <c r="T180" s="5">
        <f t="shared" si="89"/>
        <v>-49.037630605454737</v>
      </c>
      <c r="V180" s="5">
        <f t="shared" si="90"/>
        <v>312.92843458837331</v>
      </c>
      <c r="W180" s="5">
        <f t="shared" si="91"/>
        <v>465.18100343198506</v>
      </c>
      <c r="Y180" s="5">
        <v>4999996.7817732198</v>
      </c>
      <c r="Z180" s="5">
        <v>4999996.7457096698</v>
      </c>
      <c r="AA180" s="5">
        <v>4999996.7515608696</v>
      </c>
      <c r="AB180" s="5">
        <v>4999996.7447842499</v>
      </c>
      <c r="AE180" s="5">
        <f t="shared" si="81"/>
        <v>61.97995994927701</v>
      </c>
      <c r="AF180" s="5">
        <f t="shared" si="82"/>
        <v>9.0806860056923604</v>
      </c>
      <c r="AG180" s="5">
        <f t="shared" si="83"/>
        <v>13.919668021726457</v>
      </c>
      <c r="AH180" s="5">
        <f t="shared" si="84"/>
        <v>58.2804783301507</v>
      </c>
      <c r="AJ180" s="5">
        <v>4999997.0806445302</v>
      </c>
      <c r="AK180" s="5">
        <v>4999997.0299743302</v>
      </c>
      <c r="AL180" s="5">
        <v>4999997.0145124895</v>
      </c>
      <c r="AM180" s="5">
        <v>4999996.9656108702</v>
      </c>
      <c r="AP180" s="5">
        <f t="shared" si="71"/>
        <v>-12.428506999442769</v>
      </c>
      <c r="AQ180" s="5">
        <f t="shared" si="72"/>
        <v>-34.411359411384467</v>
      </c>
      <c r="AR180" s="5">
        <f t="shared" si="73"/>
        <v>2.6860998225491794</v>
      </c>
      <c r="AS180" s="5">
        <f t="shared" si="74"/>
        <v>22.284932969936289</v>
      </c>
      <c r="AU180" s="2">
        <v>4999996.9977945602</v>
      </c>
      <c r="AV180" s="2"/>
      <c r="AW180" s="5">
        <v>4999996.9746134002</v>
      </c>
      <c r="AX180" s="5">
        <v>4999996.9402334196</v>
      </c>
      <c r="AZ180" s="5"/>
      <c r="BA180" s="5">
        <f t="shared" si="76"/>
        <v>-28.546296355159139</v>
      </c>
      <c r="BB180" s="5"/>
      <c r="BC180" s="5">
        <f t="shared" si="78"/>
        <v>52.652473101221062</v>
      </c>
      <c r="BD180" s="5">
        <f t="shared" si="79"/>
        <v>23.991573440082394</v>
      </c>
    </row>
    <row r="181" spans="1:56">
      <c r="A181" s="5">
        <v>4999996.2919675</v>
      </c>
      <c r="B181" s="5"/>
      <c r="C181" s="5">
        <v>4999995.9918759996</v>
      </c>
      <c r="D181" s="5">
        <v>4999995.9035244798</v>
      </c>
      <c r="E181" s="5">
        <v>4999995.8051935202</v>
      </c>
      <c r="G181" s="5">
        <f t="shared" si="92"/>
        <v>-706.85047396699883</v>
      </c>
      <c r="H181" s="5"/>
      <c r="I181" s="5">
        <f t="shared" si="93"/>
        <v>-195.93681444232558</v>
      </c>
      <c r="J181" s="5">
        <f t="shared" si="94"/>
        <v>-120.89517785564712</v>
      </c>
      <c r="K181" s="5">
        <f t="shared" si="95"/>
        <v>-46.148297696374435</v>
      </c>
      <c r="N181" s="2">
        <v>4999996.8478280101</v>
      </c>
      <c r="O181" s="2"/>
      <c r="P181" s="5">
        <v>4999996.4049881799</v>
      </c>
      <c r="Q181" s="5">
        <v>4999996.5376013899</v>
      </c>
      <c r="T181" s="5">
        <f t="shared" si="89"/>
        <v>-50.100750890440786</v>
      </c>
      <c r="V181" s="5">
        <f t="shared" si="90"/>
        <v>313.93855526137258</v>
      </c>
      <c r="W181" s="5">
        <f t="shared" si="91"/>
        <v>465.12930381501729</v>
      </c>
      <c r="Y181" s="5">
        <v>4999996.7807658501</v>
      </c>
      <c r="Z181" s="5">
        <v>4999996.7456253301</v>
      </c>
      <c r="AA181" s="5">
        <v>4999996.7518346002</v>
      </c>
      <c r="AB181" s="5">
        <v>4999996.7454445204</v>
      </c>
      <c r="AE181" s="5">
        <f t="shared" si="81"/>
        <v>59.96521920111973</v>
      </c>
      <c r="AF181" s="5">
        <f t="shared" si="82"/>
        <v>8.9120066136836389</v>
      </c>
      <c r="AG181" s="5">
        <f t="shared" si="83"/>
        <v>14.467129589848987</v>
      </c>
      <c r="AH181" s="5">
        <f t="shared" si="84"/>
        <v>59.601020102575326</v>
      </c>
      <c r="AJ181" s="5">
        <v>4999997.0804733997</v>
      </c>
      <c r="AK181" s="5">
        <v>4999997.0297699999</v>
      </c>
      <c r="AL181" s="5">
        <v>4999997.0144056501</v>
      </c>
      <c r="AM181" s="5">
        <v>4999996.9655147903</v>
      </c>
      <c r="AP181" s="5">
        <f t="shared" si="71"/>
        <v>-12.770768245025026</v>
      </c>
      <c r="AQ181" s="5">
        <f t="shared" si="72"/>
        <v>-34.820020273175835</v>
      </c>
      <c r="AR181" s="5">
        <f t="shared" si="73"/>
        <v>2.472420768675077</v>
      </c>
      <c r="AS181" s="5">
        <f t="shared" si="74"/>
        <v>22.092773066070066</v>
      </c>
      <c r="AU181" s="2">
        <v>4999996.9975447096</v>
      </c>
      <c r="AV181" s="2"/>
      <c r="AW181" s="5">
        <v>4999996.9747118</v>
      </c>
      <c r="AX181" s="5">
        <v>4999996.9407208003</v>
      </c>
      <c r="AZ181" s="5"/>
      <c r="BA181" s="5">
        <f t="shared" si="76"/>
        <v>-29.045997781183882</v>
      </c>
      <c r="BB181" s="5"/>
      <c r="BC181" s="5">
        <f t="shared" si="78"/>
        <v>52.849272857223482</v>
      </c>
      <c r="BD181" s="5">
        <f t="shared" si="79"/>
        <v>24.966335361070481</v>
      </c>
    </row>
    <row r="182" spans="1:56">
      <c r="A182" s="5">
        <v>4999996.2909430005</v>
      </c>
      <c r="B182" s="5"/>
      <c r="C182" s="5">
        <v>4999995.9910230003</v>
      </c>
      <c r="D182" s="5">
        <v>4999995.9030044498</v>
      </c>
      <c r="E182" s="5">
        <v>4999995.8043183396</v>
      </c>
      <c r="G182" s="5">
        <f t="shared" si="92"/>
        <v>-708.89947441283869</v>
      </c>
      <c r="H182" s="5"/>
      <c r="I182" s="5">
        <f t="shared" si="93"/>
        <v>-197.64281433129639</v>
      </c>
      <c r="J182" s="5">
        <f t="shared" si="94"/>
        <v>-121.93523876832739</v>
      </c>
      <c r="K182" s="5">
        <f t="shared" si="95"/>
        <v>-47.89866033112834</v>
      </c>
      <c r="N182" s="2">
        <v>4999996.8480483303</v>
      </c>
      <c r="O182" s="2"/>
      <c r="P182" s="5">
        <v>4999996.4069837099</v>
      </c>
      <c r="Q182" s="5">
        <v>4999996.5367427301</v>
      </c>
      <c r="T182" s="5">
        <f t="shared" si="89"/>
        <v>-49.660110239835284</v>
      </c>
      <c r="V182" s="5">
        <f t="shared" si="90"/>
        <v>317.92961821518583</v>
      </c>
      <c r="W182" s="5">
        <f t="shared" si="91"/>
        <v>463.41198283388695</v>
      </c>
      <c r="Z182" s="5">
        <v>4999996.7455186704</v>
      </c>
      <c r="AA182" s="5">
        <v>4999996.7515073298</v>
      </c>
      <c r="AB182" s="5">
        <v>4999996.7438235199</v>
      </c>
      <c r="AF182" s="5">
        <f t="shared" ref="AF182:AF195" si="96">(Z182-Z$3)/Z$3*10000000000</f>
        <v>8.6986870389334889</v>
      </c>
      <c r="AG182" s="5">
        <f t="shared" ref="AG182:AG197" si="97">(AA182-AA$3)/AA$3*10000000000</f>
        <v>13.812588207669963</v>
      </c>
      <c r="AH182" s="5">
        <f t="shared" ref="AH182:AH197" si="98">(AB182-AB$3)/AB$3*10000000000</f>
        <v>56.359017035535054</v>
      </c>
      <c r="AK182" s="5">
        <v>4999997.0295719998</v>
      </c>
      <c r="AL182" s="5">
        <v>4999997.0143443299</v>
      </c>
      <c r="AM182" s="5">
        <v>4999996.9652831499</v>
      </c>
      <c r="AQ182" s="5">
        <f t="shared" si="72"/>
        <v>-35.216020728411095</v>
      </c>
      <c r="AR182" s="5">
        <f t="shared" si="73"/>
        <v>2.3497804134982201</v>
      </c>
      <c r="AS182" s="5">
        <f t="shared" si="74"/>
        <v>21.629491957075594</v>
      </c>
      <c r="AU182" s="2">
        <v>4999996.9972570101</v>
      </c>
      <c r="AV182" s="2"/>
      <c r="AW182" s="5">
        <v>4999996.9746657899</v>
      </c>
      <c r="AX182" s="5">
        <v>4999996.9401345104</v>
      </c>
      <c r="AZ182" s="5"/>
      <c r="BA182" s="5">
        <f t="shared" si="76"/>
        <v>-29.621397151309434</v>
      </c>
      <c r="BB182" s="5"/>
      <c r="BC182" s="5">
        <f t="shared" si="78"/>
        <v>52.757252542752106</v>
      </c>
      <c r="BD182" s="5">
        <f t="shared" si="79"/>
        <v>23.793754815768253</v>
      </c>
    </row>
    <row r="183" spans="1:56">
      <c r="A183" s="5">
        <v>4999996.2895355001</v>
      </c>
      <c r="B183" s="5"/>
      <c r="C183" s="5">
        <v>4999995.9903916698</v>
      </c>
      <c r="D183" s="5">
        <v>4999995.9025560599</v>
      </c>
      <c r="E183" s="5">
        <v>4999995.8041943302</v>
      </c>
      <c r="G183" s="5">
        <f t="shared" si="92"/>
        <v>-711.71447701435591</v>
      </c>
      <c r="H183" s="5"/>
      <c r="I183" s="5">
        <f t="shared" si="93"/>
        <v>-198.90547638836901</v>
      </c>
      <c r="J183" s="5">
        <f t="shared" si="94"/>
        <v>-122.83201931253666</v>
      </c>
      <c r="K183" s="5">
        <f t="shared" si="95"/>
        <v>-48.146679190262695</v>
      </c>
      <c r="N183" s="2">
        <v>4999996.8480986897</v>
      </c>
      <c r="O183" s="2"/>
      <c r="P183" s="5">
        <v>4999996.4062692402</v>
      </c>
      <c r="Q183" s="5">
        <v>4999996.5376409199</v>
      </c>
      <c r="T183" s="5">
        <f t="shared" si="89"/>
        <v>-49.559391365688882</v>
      </c>
      <c r="V183" s="5">
        <f t="shared" si="90"/>
        <v>316.50067774081089</v>
      </c>
      <c r="W183" s="5">
        <f t="shared" si="91"/>
        <v>465.20836384680121</v>
      </c>
      <c r="Z183" s="5">
        <v>4999996.7455219999</v>
      </c>
      <c r="AA183" s="5">
        <v>4999996.7517610304</v>
      </c>
      <c r="AB183" s="5">
        <v>4999996.7459583599</v>
      </c>
      <c r="AF183" s="5">
        <f t="shared" si="96"/>
        <v>8.7053459996820735</v>
      </c>
      <c r="AG183" s="5">
        <f t="shared" si="97"/>
        <v>14.319989840485768</v>
      </c>
      <c r="AH183" s="5">
        <f t="shared" si="98"/>
        <v>60.628699848458893</v>
      </c>
      <c r="AK183" s="5">
        <v>4999997.0295573296</v>
      </c>
      <c r="AL183" s="5">
        <v>4999997.0133847296</v>
      </c>
      <c r="AM183" s="5">
        <v>4999996.9650192698</v>
      </c>
      <c r="AQ183" s="5">
        <f t="shared" ref="AQ183:AQ195" si="99">(AK183-AK$3)/AK$3*10000000000</f>
        <v>-35.245361132129169</v>
      </c>
      <c r="AR183" s="5">
        <f t="shared" ref="AR183:AR197" si="100">(AL183-AL$3)/AL$3*10000000000</f>
        <v>0.43057862313505219</v>
      </c>
      <c r="AS183" s="5">
        <f t="shared" ref="AS183:AS197" si="101">(AM183-AM$3)/AM$3*10000000000</f>
        <v>21.101731621675491</v>
      </c>
      <c r="AU183" s="2">
        <v>4999996.9967453498</v>
      </c>
      <c r="AV183" s="2"/>
      <c r="AW183" s="5">
        <v>4999996.9742170898</v>
      </c>
      <c r="AX183" s="5">
        <v>4999996.9422029499</v>
      </c>
      <c r="AZ183" s="5"/>
      <c r="BA183" s="5">
        <f t="shared" si="76"/>
        <v>-30.644718244013408</v>
      </c>
      <c r="BB183" s="5"/>
      <c r="BC183" s="5">
        <f t="shared" si="78"/>
        <v>51.859851913872625</v>
      </c>
      <c r="BD183" s="5">
        <f t="shared" si="79"/>
        <v>27.93063635435913</v>
      </c>
    </row>
    <row r="184" spans="1:56">
      <c r="A184" s="5"/>
      <c r="B184" s="5"/>
      <c r="C184" s="5">
        <v>4999995.9897490004</v>
      </c>
      <c r="D184" s="5">
        <v>4999995.9017688399</v>
      </c>
      <c r="E184" s="5">
        <v>4999995.8036988899</v>
      </c>
      <c r="I184" s="5">
        <f t="shared" ref="I184:I195" si="102">(C184-C$3)/C$3*10000000000</f>
        <v>-200.19081616786818</v>
      </c>
      <c r="J184" s="5">
        <f t="shared" ref="J184:J195" si="103">(D184-D$3)/D$3*10000000000</f>
        <v>-124.40646051137</v>
      </c>
      <c r="K184" s="5">
        <f t="shared" ref="K184:K195" si="104">(E184-E$3)/E$3*10000000000</f>
        <v>-49.137560670263305</v>
      </c>
      <c r="N184" s="2">
        <v>4999996.8481350001</v>
      </c>
      <c r="O184" s="2"/>
      <c r="P184" s="5">
        <v>4999996.4072859101</v>
      </c>
      <c r="Q184" s="5">
        <v>4999996.5364258699</v>
      </c>
      <c r="T184" s="5">
        <f t="shared" si="89"/>
        <v>-49.486770511191821</v>
      </c>
      <c r="V184" s="5">
        <f t="shared" si="90"/>
        <v>318.53401907997414</v>
      </c>
      <c r="W184" s="5">
        <f t="shared" si="91"/>
        <v>462.77826205702979</v>
      </c>
      <c r="Z184" s="5">
        <v>4999996.745267</v>
      </c>
      <c r="AA184" s="5">
        <v>4999996.7500240002</v>
      </c>
      <c r="AB184" s="5">
        <v>4999996.7452937197</v>
      </c>
      <c r="AF184" s="5">
        <f t="shared" si="96"/>
        <v>8.1953459748412971</v>
      </c>
      <c r="AG184" s="5">
        <f t="shared" si="97"/>
        <v>10.845927132569802</v>
      </c>
      <c r="AH184" s="5">
        <f t="shared" si="98"/>
        <v>59.299418539253324</v>
      </c>
      <c r="AK184" s="5">
        <v>4999997.0295399996</v>
      </c>
      <c r="AL184" s="5">
        <v>4999997.0137366997</v>
      </c>
      <c r="AM184" s="5">
        <v>4999996.9646815201</v>
      </c>
      <c r="AQ184" s="5">
        <f t="shared" si="99"/>
        <v>-35.280021253535082</v>
      </c>
      <c r="AR184" s="5">
        <f t="shared" si="100"/>
        <v>1.134519211668414</v>
      </c>
      <c r="AS184" s="5">
        <f t="shared" si="101"/>
        <v>20.42623177098476</v>
      </c>
      <c r="AU184" s="2">
        <v>4999996.9964068504</v>
      </c>
      <c r="AV184" s="2"/>
      <c r="AW184" s="5">
        <v>4999996.9743236201</v>
      </c>
      <c r="AX184" s="5">
        <v>4999996.9448009701</v>
      </c>
      <c r="BA184" s="5">
        <f t="shared" ref="BA184:BA229" si="105">(AU184-AU$3)/AU$3*10000000000</f>
        <v>-31.321717517163638</v>
      </c>
      <c r="BB184" s="5"/>
      <c r="BC184" s="5">
        <f t="shared" ref="BC184:BC223" si="106">(AW184-AW$3)/AW$3*10000000000</f>
        <v>52.07291257195255</v>
      </c>
      <c r="BD184" s="5">
        <f t="shared" ref="BD184:BD229" si="107">(AX184-AX$3)/AX$3*10000000000</f>
        <v>33.126680042791541</v>
      </c>
    </row>
    <row r="185" spans="1:56">
      <c r="A185" s="5"/>
      <c r="B185" s="5"/>
      <c r="C185" s="5">
        <v>4999995.9891379997</v>
      </c>
      <c r="D185" s="5">
        <v>4999995.9017761201</v>
      </c>
      <c r="E185" s="5">
        <v>4999995.8028002502</v>
      </c>
      <c r="I185" s="5">
        <f t="shared" si="102"/>
        <v>-201.41281851218108</v>
      </c>
      <c r="J185" s="5">
        <f t="shared" si="103"/>
        <v>-124.3919002024853</v>
      </c>
      <c r="K185" s="5">
        <f t="shared" si="104"/>
        <v>-50.934841512827226</v>
      </c>
      <c r="N185" s="2">
        <v>4999996.8477838701</v>
      </c>
      <c r="O185" s="2"/>
      <c r="P185" s="5">
        <v>4999996.4074654598</v>
      </c>
      <c r="Q185" s="5">
        <v>4999996.5361804496</v>
      </c>
      <c r="T185" s="5">
        <f t="shared" si="89"/>
        <v>-50.189031012501118</v>
      </c>
      <c r="V185" s="5">
        <f t="shared" si="90"/>
        <v>318.8931187077614</v>
      </c>
      <c r="W185" s="5">
        <f t="shared" si="91"/>
        <v>462.28742116986695</v>
      </c>
      <c r="Z185" s="5">
        <v>4999996.7452213299</v>
      </c>
      <c r="AA185" s="5">
        <v>4999996.7494511399</v>
      </c>
      <c r="AB185" s="5">
        <v>4999996.7444248702</v>
      </c>
      <c r="AF185" s="5">
        <f t="shared" si="96"/>
        <v>8.1040055224806959</v>
      </c>
      <c r="AG185" s="5">
        <f t="shared" si="97"/>
        <v>9.7002059047413045</v>
      </c>
      <c r="AH185" s="5">
        <f t="shared" si="98"/>
        <v>57.561718485187669</v>
      </c>
      <c r="AK185" s="5">
        <v>4999997.02933433</v>
      </c>
      <c r="AL185" s="5">
        <v>4999997.0132367099</v>
      </c>
      <c r="AM185" s="5">
        <v>4999996.9648576202</v>
      </c>
      <c r="AQ185" s="5">
        <f t="shared" si="99"/>
        <v>-35.691360600632855</v>
      </c>
      <c r="AR185" s="5">
        <f t="shared" si="100"/>
        <v>0.13453893949795523</v>
      </c>
      <c r="AS185" s="5">
        <f t="shared" si="101"/>
        <v>20.778432106199695</v>
      </c>
      <c r="AU185" s="2">
        <v>4999996.9964623498</v>
      </c>
      <c r="AV185" s="2"/>
      <c r="AW185" s="5">
        <v>4999996.9742149701</v>
      </c>
      <c r="AX185" s="5">
        <v>4999996.9413530398</v>
      </c>
      <c r="BA185" s="5">
        <f t="shared" si="105"/>
        <v>-31.210718701099278</v>
      </c>
      <c r="BB185" s="5"/>
      <c r="BC185" s="5">
        <f t="shared" si="106"/>
        <v>51.855612530925498</v>
      </c>
      <c r="BD185" s="5">
        <f t="shared" si="107"/>
        <v>26.230815149203991</v>
      </c>
    </row>
    <row r="186" spans="1:56">
      <c r="A186" s="5"/>
      <c r="B186" s="5"/>
      <c r="C186" s="5">
        <v>4999995.9884963296</v>
      </c>
      <c r="D186" s="5">
        <v>4999995.9014540398</v>
      </c>
      <c r="E186" s="5">
        <v>4999995.8036214598</v>
      </c>
      <c r="I186" s="5">
        <f t="shared" si="102"/>
        <v>-202.69615967187215</v>
      </c>
      <c r="J186" s="5">
        <f t="shared" si="103"/>
        <v>-125.03606115705932</v>
      </c>
      <c r="K186" s="5">
        <f t="shared" si="104"/>
        <v>-49.292421117177632</v>
      </c>
      <c r="N186" s="2">
        <v>4999996.8473586403</v>
      </c>
      <c r="O186" s="2"/>
      <c r="P186" s="5">
        <v>4999996.4069471098</v>
      </c>
      <c r="Q186" s="5">
        <v>4999996.5375839099</v>
      </c>
      <c r="T186" s="5">
        <f t="shared" si="89"/>
        <v>-51.039491105151463</v>
      </c>
      <c r="V186" s="5">
        <f t="shared" si="90"/>
        <v>317.85641806853704</v>
      </c>
      <c r="W186" s="5">
        <f t="shared" si="91"/>
        <v>465.09434380237627</v>
      </c>
      <c r="Z186" s="5">
        <v>4999996.7460089996</v>
      </c>
      <c r="AA186" s="5">
        <v>4999996.74976872</v>
      </c>
      <c r="AB186" s="5">
        <v>4999996.7448556004</v>
      </c>
      <c r="AF186" s="5">
        <f t="shared" si="96"/>
        <v>9.6793461347770346</v>
      </c>
      <c r="AG186" s="5">
        <f t="shared" si="97"/>
        <v>10.335366451524109</v>
      </c>
      <c r="AH186" s="5">
        <f t="shared" si="98"/>
        <v>58.423179394059794</v>
      </c>
      <c r="AK186" s="5">
        <v>4999997.0290396698</v>
      </c>
      <c r="AL186" s="5">
        <v>4999997.0135532804</v>
      </c>
      <c r="AM186" s="5">
        <v>4999996.9651796697</v>
      </c>
      <c r="AQ186" s="5">
        <f t="shared" si="99"/>
        <v>-36.280681384784529</v>
      </c>
      <c r="AR186" s="5">
        <f t="shared" si="100"/>
        <v>0.76768034361601489</v>
      </c>
      <c r="AS186" s="5">
        <f t="shared" si="101"/>
        <v>21.42253146583845</v>
      </c>
      <c r="AU186" s="2">
        <v>4999996.9950076798</v>
      </c>
      <c r="AV186" s="2"/>
      <c r="AW186" s="5">
        <v>4999996.9730362203</v>
      </c>
      <c r="AX186" s="5">
        <v>4999996.9436114104</v>
      </c>
      <c r="BA186" s="5">
        <f t="shared" si="105"/>
        <v>-34.120060404072291</v>
      </c>
      <c r="BB186" s="5"/>
      <c r="BC186" s="5">
        <f t="shared" si="106"/>
        <v>49.498111418079631</v>
      </c>
      <c r="BD186" s="5">
        <f t="shared" si="107"/>
        <v>30.747559184963045</v>
      </c>
    </row>
    <row r="187" spans="1:56">
      <c r="A187" s="5"/>
      <c r="B187" s="5"/>
      <c r="C187" s="5">
        <v>4999995.9877726696</v>
      </c>
      <c r="D187" s="5">
        <v>4999995.90042111</v>
      </c>
      <c r="E187" s="5">
        <v>4999995.80256896</v>
      </c>
      <c r="I187" s="5">
        <f t="shared" si="102"/>
        <v>-204.14348078815837</v>
      </c>
      <c r="J187" s="5">
        <f t="shared" si="103"/>
        <v>-127.10192255964625</v>
      </c>
      <c r="K187" s="5">
        <f t="shared" si="104"/>
        <v>-51.39742237101084</v>
      </c>
      <c r="N187" s="2">
        <v>4999996.8471144997</v>
      </c>
      <c r="O187" s="2"/>
      <c r="P187" s="5">
        <v>4999996.4082647804</v>
      </c>
      <c r="Q187" s="5">
        <v>4999996.5369090596</v>
      </c>
      <c r="T187" s="5">
        <f t="shared" si="89"/>
        <v>-51.52777266053463</v>
      </c>
      <c r="V187" s="5">
        <f t="shared" si="90"/>
        <v>320.49176118373617</v>
      </c>
      <c r="W187" s="5">
        <f t="shared" si="91"/>
        <v>463.74464219014675</v>
      </c>
      <c r="Z187" s="5">
        <v>4999996.7464003302</v>
      </c>
      <c r="AA187" s="5">
        <v>4999996.7494797204</v>
      </c>
      <c r="AB187" s="5">
        <v>4999996.7454831703</v>
      </c>
      <c r="AF187" s="5">
        <f t="shared" si="96"/>
        <v>10.46200778485445</v>
      </c>
      <c r="AG187" s="5">
        <f t="shared" si="97"/>
        <v>9.7573667962972053</v>
      </c>
      <c r="AH187" s="5">
        <f t="shared" si="98"/>
        <v>59.678319927044441</v>
      </c>
      <c r="AK187" s="5">
        <v>4999997.0285879998</v>
      </c>
      <c r="AL187" s="5">
        <v>4999997.0128762703</v>
      </c>
      <c r="AM187" s="5">
        <v>4999996.9650573703</v>
      </c>
      <c r="AQ187" s="5">
        <f t="shared" si="99"/>
        <v>-37.184021974803542</v>
      </c>
      <c r="AR187" s="5">
        <f t="shared" si="100"/>
        <v>-0.58634055414124087</v>
      </c>
      <c r="AS187" s="5">
        <f t="shared" si="101"/>
        <v>21.177932481144953</v>
      </c>
      <c r="AU187" s="2">
        <v>4999996.9951247796</v>
      </c>
      <c r="AV187" s="2"/>
      <c r="AW187" s="5">
        <v>4999996.9723244701</v>
      </c>
      <c r="AX187" s="5">
        <v>4999996.9470651401</v>
      </c>
      <c r="BA187" s="5">
        <f t="shared" si="105"/>
        <v>-33.885860576279093</v>
      </c>
      <c r="BB187" s="5"/>
      <c r="BC187" s="5">
        <f t="shared" si="106"/>
        <v>48.074610070988498</v>
      </c>
      <c r="BD187" s="5">
        <f t="shared" si="107"/>
        <v>37.655022777020548</v>
      </c>
    </row>
    <row r="188" spans="1:56">
      <c r="A188" s="5"/>
      <c r="B188" s="5"/>
      <c r="C188" s="5">
        <v>4999995.9872099999</v>
      </c>
      <c r="D188" s="5">
        <v>4999995.8992900504</v>
      </c>
      <c r="E188" s="5">
        <v>4999995.80256957</v>
      </c>
      <c r="I188" s="5">
        <f t="shared" si="102"/>
        <v>-205.26882108685919</v>
      </c>
      <c r="J188" s="5">
        <f t="shared" si="103"/>
        <v>-129.36404358944895</v>
      </c>
      <c r="K188" s="5">
        <f t="shared" si="104"/>
        <v>-51.396202337420164</v>
      </c>
      <c r="N188" s="2">
        <v>4999996.8474725597</v>
      </c>
      <c r="O188" s="2"/>
      <c r="P188" s="5">
        <v>4999996.4079553997</v>
      </c>
      <c r="Q188" s="5">
        <v>4999996.5374691803</v>
      </c>
      <c r="T188" s="5">
        <f t="shared" si="89"/>
        <v>-50.811652208001547</v>
      </c>
      <c r="V188" s="5">
        <f t="shared" si="90"/>
        <v>319.87299931407085</v>
      </c>
      <c r="W188" s="5">
        <f t="shared" si="91"/>
        <v>464.8648843768737</v>
      </c>
      <c r="Z188" s="5">
        <v>4999996.7492446704</v>
      </c>
      <c r="AA188" s="5">
        <v>4999996.7495323103</v>
      </c>
      <c r="AB188" s="5">
        <v>4999996.7456631204</v>
      </c>
      <c r="AF188" s="5">
        <f t="shared" si="96"/>
        <v>16.150691828425384</v>
      </c>
      <c r="AG188" s="5">
        <f t="shared" si="97"/>
        <v>9.862546711064498</v>
      </c>
      <c r="AH188" s="5">
        <f t="shared" si="98"/>
        <v>60.038220459187137</v>
      </c>
      <c r="AK188" s="5">
        <v>4999997.028496</v>
      </c>
      <c r="AL188" s="5">
        <v>4999997.0132090198</v>
      </c>
      <c r="AM188" s="5">
        <v>4999996.9649187699</v>
      </c>
      <c r="AQ188" s="5">
        <f t="shared" si="99"/>
        <v>-37.368021621888744</v>
      </c>
      <c r="AR188" s="5">
        <f t="shared" si="100"/>
        <v>7.915874083876645E-2</v>
      </c>
      <c r="AS188" s="5">
        <f t="shared" si="101"/>
        <v>20.900731598546447</v>
      </c>
      <c r="AU188" s="2">
        <v>4999996.9941949202</v>
      </c>
      <c r="AV188" s="2"/>
      <c r="AW188" s="5">
        <v>4999996.9712872701</v>
      </c>
      <c r="AX188" s="5">
        <v>4999996.9465841502</v>
      </c>
      <c r="BA188" s="5">
        <f t="shared" si="105"/>
        <v>-35.745580621324123</v>
      </c>
      <c r="BB188" s="5"/>
      <c r="BC188" s="5">
        <f t="shared" si="106"/>
        <v>46.000208841871853</v>
      </c>
      <c r="BD188" s="5">
        <f t="shared" si="107"/>
        <v>36.693042334898813</v>
      </c>
    </row>
    <row r="189" spans="1:56">
      <c r="A189" s="5"/>
      <c r="B189" s="5"/>
      <c r="C189" s="5">
        <v>4999995.9865773302</v>
      </c>
      <c r="D189" s="5">
        <v>4999995.9001410101</v>
      </c>
      <c r="E189" s="5">
        <v>4999995.8021130599</v>
      </c>
      <c r="I189" s="5">
        <f t="shared" si="102"/>
        <v>-206.53416162975108</v>
      </c>
      <c r="J189" s="5">
        <f t="shared" si="103"/>
        <v>-127.66212285370004</v>
      </c>
      <c r="K189" s="5">
        <f t="shared" si="104"/>
        <v>-52.309223322575136</v>
      </c>
      <c r="N189" s="2">
        <v>4999996.8466303498</v>
      </c>
      <c r="O189" s="2"/>
      <c r="P189" s="5">
        <v>4999996.4082269398</v>
      </c>
      <c r="Q189" s="5">
        <v>4999996.5387048796</v>
      </c>
      <c r="T189" s="5">
        <f t="shared" si="89"/>
        <v>-52.496073072251271</v>
      </c>
      <c r="V189" s="5">
        <f t="shared" si="90"/>
        <v>320.41607999188693</v>
      </c>
      <c r="W189" s="5">
        <f t="shared" si="91"/>
        <v>467.33628476541321</v>
      </c>
      <c r="Z189" s="5">
        <v>4999996.7496083304</v>
      </c>
      <c r="AA189" s="5">
        <v>4999996.7493221201</v>
      </c>
      <c r="AB189" s="5">
        <v>4999996.7463489501</v>
      </c>
      <c r="AF189" s="5">
        <f t="shared" si="96"/>
        <v>16.878012392404553</v>
      </c>
      <c r="AG189" s="5">
        <f t="shared" si="97"/>
        <v>9.4421660536332102</v>
      </c>
      <c r="AH189" s="5">
        <f t="shared" si="98"/>
        <v>61.409880698665511</v>
      </c>
      <c r="AK189" s="5">
        <v>4999997.02783967</v>
      </c>
      <c r="AL189" s="5">
        <v>4999997.0129497796</v>
      </c>
      <c r="AM189" s="5">
        <v>4999996.9649605704</v>
      </c>
      <c r="AQ189" s="5">
        <f t="shared" si="99"/>
        <v>-38.680682450471359</v>
      </c>
      <c r="AR189" s="5">
        <f t="shared" si="100"/>
        <v>-0.43932188468847044</v>
      </c>
      <c r="AS189" s="5">
        <f t="shared" si="101"/>
        <v>20.984332751701366</v>
      </c>
      <c r="AU189" s="2">
        <v>4999996.9944890598</v>
      </c>
      <c r="AV189" s="2"/>
      <c r="AW189" s="5">
        <v>4999996.9695566297</v>
      </c>
      <c r="AX189" s="5">
        <v>4999996.94581459</v>
      </c>
      <c r="BA189" s="5">
        <f t="shared" si="105"/>
        <v>-35.157301052294606</v>
      </c>
      <c r="BB189" s="5"/>
      <c r="BC189" s="5">
        <f t="shared" si="106"/>
        <v>42.538925891648475</v>
      </c>
      <c r="BD189" s="5">
        <f t="shared" si="107"/>
        <v>35.153920938719899</v>
      </c>
    </row>
    <row r="190" spans="1:56">
      <c r="A190" s="5"/>
      <c r="B190" s="5"/>
      <c r="C190" s="5">
        <v>4999995.9861446703</v>
      </c>
      <c r="D190" s="5">
        <v>4999995.8980987901</v>
      </c>
      <c r="E190" s="5">
        <v>4999995.8021400403</v>
      </c>
      <c r="I190" s="5">
        <f t="shared" si="102"/>
        <v>-207.39948205021108</v>
      </c>
      <c r="J190" s="5">
        <f t="shared" si="103"/>
        <v>-131.74656609888666</v>
      </c>
      <c r="K190" s="5">
        <f t="shared" si="104"/>
        <v>-52.255262447579845</v>
      </c>
      <c r="N190" s="2">
        <v>4999996.84653698</v>
      </c>
      <c r="O190" s="2"/>
      <c r="P190" s="5">
        <v>4999996.4087023297</v>
      </c>
      <c r="Q190" s="5">
        <v>4999996.5384333096</v>
      </c>
      <c r="T190" s="5">
        <f t="shared" si="89"/>
        <v>-52.682812678478918</v>
      </c>
      <c r="V190" s="5">
        <f t="shared" si="90"/>
        <v>321.36686047119326</v>
      </c>
      <c r="W190" s="5">
        <f t="shared" si="91"/>
        <v>466.79314448910145</v>
      </c>
      <c r="Z190" s="5">
        <v>4999996.7497100001</v>
      </c>
      <c r="AA190" s="5">
        <v>4999996.7494629202</v>
      </c>
      <c r="AB190" s="5">
        <v>4999996.7462593401</v>
      </c>
      <c r="AF190" s="5">
        <f t="shared" si="96"/>
        <v>17.081351907940459</v>
      </c>
      <c r="AG190" s="5">
        <f t="shared" si="97"/>
        <v>9.7237665185737665</v>
      </c>
      <c r="AH190" s="5">
        <f t="shared" si="98"/>
        <v>61.230660589972281</v>
      </c>
      <c r="AK190" s="5">
        <v>4999997.027729</v>
      </c>
      <c r="AL190" s="5">
        <v>4999997.0124156103</v>
      </c>
      <c r="AM190" s="5">
        <v>4999996.9646935798</v>
      </c>
      <c r="AQ190" s="5">
        <f t="shared" si="99"/>
        <v>-38.902022566915129</v>
      </c>
      <c r="AR190" s="5">
        <f t="shared" si="100"/>
        <v>-1.5076612746711258</v>
      </c>
      <c r="AS190" s="5">
        <f t="shared" si="101"/>
        <v>20.450351177713433</v>
      </c>
      <c r="AU190" s="2">
        <v>4999996.9929366698</v>
      </c>
      <c r="AV190" s="2"/>
      <c r="AW190" s="5">
        <v>4999996.9693682697</v>
      </c>
      <c r="AX190" s="5">
        <v>4999996.9458563803</v>
      </c>
      <c r="BA190" s="5">
        <f t="shared" si="105"/>
        <v>-38.262082776988137</v>
      </c>
      <c r="BB190" s="5"/>
      <c r="BC190" s="5">
        <f t="shared" si="106"/>
        <v>42.162205680288139</v>
      </c>
      <c r="BD190" s="5">
        <f t="shared" si="107"/>
        <v>35.23750160320418</v>
      </c>
    </row>
    <row r="191" spans="1:56">
      <c r="A191" s="5"/>
      <c r="B191" s="5"/>
      <c r="C191" s="5">
        <v>4999995.98568267</v>
      </c>
      <c r="D191" s="5">
        <v>4999995.8981403699</v>
      </c>
      <c r="E191" s="5">
        <v>4999995.8017944498</v>
      </c>
      <c r="I191" s="5">
        <f t="shared" si="102"/>
        <v>-208.32348328934265</v>
      </c>
      <c r="J191" s="5">
        <f t="shared" si="103"/>
        <v>-131.6634063764271</v>
      </c>
      <c r="K191" s="5">
        <f t="shared" si="104"/>
        <v>-52.946444073015677</v>
      </c>
      <c r="N191" s="2">
        <v>4999996.8458648296</v>
      </c>
      <c r="O191" s="2"/>
      <c r="P191" s="5">
        <v>4999996.4092194298</v>
      </c>
      <c r="Q191" s="5">
        <v>4999996.5381213501</v>
      </c>
      <c r="T191" s="5">
        <f t="shared" si="89"/>
        <v>-54.027114325760238</v>
      </c>
      <c r="V191" s="5">
        <f t="shared" si="90"/>
        <v>322.40106143875153</v>
      </c>
      <c r="W191" s="5">
        <f t="shared" si="91"/>
        <v>466.16922495826248</v>
      </c>
      <c r="Z191" s="5">
        <v>4999996.7500999998</v>
      </c>
      <c r="AA191" s="5">
        <v>4999996.7494461602</v>
      </c>
      <c r="AB191" s="5">
        <v>4999996.7462414401</v>
      </c>
      <c r="AF191" s="5">
        <f t="shared" si="96"/>
        <v>17.861351836364801</v>
      </c>
      <c r="AG191" s="5">
        <f t="shared" si="97"/>
        <v>9.6902463346438932</v>
      </c>
      <c r="AH191" s="5">
        <f t="shared" si="98"/>
        <v>61.194860526688032</v>
      </c>
      <c r="AK191" s="5">
        <v>4999997.0278096702</v>
      </c>
      <c r="AL191" s="5">
        <v>4999997.0122993197</v>
      </c>
      <c r="AM191" s="5">
        <v>4999996.9644820001</v>
      </c>
      <c r="AQ191" s="5">
        <f t="shared" si="99"/>
        <v>-38.740682011451966</v>
      </c>
      <c r="AR191" s="5">
        <f t="shared" si="100"/>
        <v>-1.7402424628111184</v>
      </c>
      <c r="AS191" s="5">
        <f t="shared" si="101"/>
        <v>20.027191469671596</v>
      </c>
      <c r="AU191" s="2">
        <v>4999996.9942800999</v>
      </c>
      <c r="AV191" s="2"/>
      <c r="AW191" s="5">
        <v>4999996.9692619601</v>
      </c>
      <c r="AX191" s="5">
        <v>4999996.9448310798</v>
      </c>
      <c r="BA191" s="5">
        <f t="shared" si="105"/>
        <v>-35.575221131525787</v>
      </c>
      <c r="BB191" s="5"/>
      <c r="BC191" s="5">
        <f t="shared" si="106"/>
        <v>41.949586469378019</v>
      </c>
      <c r="BD191" s="5">
        <f t="shared" si="107"/>
        <v>33.186899397462092</v>
      </c>
    </row>
    <row r="192" spans="1:56">
      <c r="A192" s="5"/>
      <c r="B192" s="5"/>
      <c r="C192" s="5">
        <v>4999995.9850723296</v>
      </c>
      <c r="D192" s="5">
        <v>4999995.8983036699</v>
      </c>
      <c r="E192" s="5">
        <v>4999995.8015938299</v>
      </c>
      <c r="I192" s="5">
        <f t="shared" si="102"/>
        <v>-209.54416501721195</v>
      </c>
      <c r="J192" s="5">
        <f t="shared" si="103"/>
        <v>-131.33680618703715</v>
      </c>
      <c r="K192" s="5">
        <f t="shared" si="104"/>
        <v>-53.34768424996544</v>
      </c>
      <c r="N192" s="2">
        <v>4999996.8461718298</v>
      </c>
      <c r="O192" s="2"/>
      <c r="P192" s="5">
        <v>4999996.4102706797</v>
      </c>
      <c r="Q192" s="5">
        <v>4999996.5381769901</v>
      </c>
      <c r="T192" s="5">
        <f t="shared" si="89"/>
        <v>-53.413113457401813</v>
      </c>
      <c r="V192" s="5">
        <f t="shared" si="90"/>
        <v>324.5035628442032</v>
      </c>
      <c r="W192" s="5">
        <f t="shared" si="91"/>
        <v>466.28050504964813</v>
      </c>
      <c r="Z192" s="5">
        <v>4999996.7506170003</v>
      </c>
      <c r="AA192" s="5">
        <v>4999996.74942837</v>
      </c>
      <c r="AB192" s="5">
        <v>4999996.74847899</v>
      </c>
      <c r="AF192" s="5">
        <f t="shared" si="96"/>
        <v>18.895353398758839</v>
      </c>
      <c r="AG192" s="5">
        <f t="shared" si="97"/>
        <v>9.6546660638376878</v>
      </c>
      <c r="AH192" s="5">
        <f t="shared" si="98"/>
        <v>65.669963432184204</v>
      </c>
      <c r="AK192" s="5">
        <v>4999997.0279820003</v>
      </c>
      <c r="AL192" s="5">
        <v>4999997.01204585</v>
      </c>
      <c r="AM192" s="5">
        <v>4999996.9648551</v>
      </c>
      <c r="AQ192" s="5">
        <f t="shared" si="99"/>
        <v>-38.396021674784578</v>
      </c>
      <c r="AR192" s="5">
        <f t="shared" si="100"/>
        <v>-2.2471821320995442</v>
      </c>
      <c r="AS192" s="5">
        <f t="shared" si="101"/>
        <v>20.773391785355784</v>
      </c>
      <c r="AU192" s="2">
        <v>4999996.9934578398</v>
      </c>
      <c r="AV192" s="2"/>
      <c r="AW192" s="5">
        <v>4999996.9692446198</v>
      </c>
      <c r="AX192" s="5">
        <v>4999996.9441262297</v>
      </c>
      <c r="BA192" s="5">
        <f t="shared" si="105"/>
        <v>-37.219742203299575</v>
      </c>
      <c r="BB192" s="5"/>
      <c r="BC192" s="5">
        <f t="shared" si="106"/>
        <v>41.914905858177427</v>
      </c>
      <c r="BD192" s="5">
        <f t="shared" si="107"/>
        <v>31.777198391051773</v>
      </c>
    </row>
    <row r="193" spans="1:56">
      <c r="A193" s="5"/>
      <c r="B193" s="5"/>
      <c r="C193" s="5">
        <v>4999995.9846090004</v>
      </c>
      <c r="D193" s="5">
        <v>4999995.89747582</v>
      </c>
      <c r="E193" s="5">
        <v>4999995.8011172498</v>
      </c>
      <c r="I193" s="5">
        <f t="shared" si="102"/>
        <v>-210.47082425305015</v>
      </c>
      <c r="J193" s="5">
        <f t="shared" si="103"/>
        <v>-132.99250720874423</v>
      </c>
      <c r="K193" s="5">
        <f t="shared" si="104"/>
        <v>-54.300845271577039</v>
      </c>
      <c r="N193" s="2">
        <v>4999996.8461153703</v>
      </c>
      <c r="O193" s="2"/>
      <c r="P193" s="5">
        <v>4999996.4118642397</v>
      </c>
      <c r="Q193" s="5">
        <v>4999996.5394688305</v>
      </c>
      <c r="T193" s="5">
        <f t="shared" si="89"/>
        <v>-53.526032664906054</v>
      </c>
      <c r="V193" s="5">
        <f t="shared" si="90"/>
        <v>327.6906851965926</v>
      </c>
      <c r="W193" s="5">
        <f t="shared" si="91"/>
        <v>468.86418763340424</v>
      </c>
      <c r="Z193" s="5">
        <v>4999996.7508330001</v>
      </c>
      <c r="AA193" s="5">
        <v>4999996.7495778603</v>
      </c>
      <c r="AB193" s="5">
        <v>4999996.7462802697</v>
      </c>
      <c r="AF193" s="5">
        <f t="shared" si="96"/>
        <v>19.327353244492542</v>
      </c>
      <c r="AG193" s="5">
        <f t="shared" si="97"/>
        <v>9.9536468819817152</v>
      </c>
      <c r="AH193" s="5">
        <f t="shared" si="98"/>
        <v>61.272519841907084</v>
      </c>
      <c r="AK193" s="5">
        <v>4999997.0278470004</v>
      </c>
      <c r="AL193" s="5">
        <v>4999997.01192318</v>
      </c>
      <c r="AM193" s="5">
        <v>4999996.9649121296</v>
      </c>
      <c r="AQ193" s="5">
        <f t="shared" si="99"/>
        <v>-38.666021561843571</v>
      </c>
      <c r="AR193" s="5">
        <f t="shared" si="100"/>
        <v>-2.4925224471336387</v>
      </c>
      <c r="AS193" s="5">
        <f t="shared" si="101"/>
        <v>20.887450930543086</v>
      </c>
      <c r="AU193" s="2">
        <v>4999996.9963341998</v>
      </c>
      <c r="AV193" s="2"/>
      <c r="AW193" s="5">
        <v>4999996.9694026504</v>
      </c>
      <c r="AX193" s="5">
        <v>4999996.9470917098</v>
      </c>
      <c r="BA193" s="5">
        <f t="shared" si="105"/>
        <v>-31.467018826794945</v>
      </c>
      <c r="BB193" s="5"/>
      <c r="BC193" s="5">
        <f t="shared" si="106"/>
        <v>42.230967130585185</v>
      </c>
      <c r="BD193" s="5">
        <f t="shared" si="107"/>
        <v>37.708162213129299</v>
      </c>
    </row>
    <row r="194" spans="1:56">
      <c r="C194" s="5">
        <v>4999995.9842316704</v>
      </c>
      <c r="D194" s="5">
        <v>4999995.8969889199</v>
      </c>
      <c r="E194" s="5">
        <v>4999995.8011842901</v>
      </c>
      <c r="I194" s="5">
        <f t="shared" si="102"/>
        <v>-211.22548483865489</v>
      </c>
      <c r="J194" s="5">
        <f t="shared" si="103"/>
        <v>-133.96630819204552</v>
      </c>
      <c r="K194" s="5">
        <f t="shared" si="104"/>
        <v>-54.166764511284988</v>
      </c>
      <c r="N194" s="2">
        <v>4999996.8456808301</v>
      </c>
      <c r="O194" s="2"/>
      <c r="P194" s="5">
        <v>4999996.4124525897</v>
      </c>
      <c r="Q194" s="5">
        <v>4999996.5399098899</v>
      </c>
      <c r="T194" s="5">
        <f t="shared" si="89"/>
        <v>-54.395113632759212</v>
      </c>
      <c r="V194" s="5">
        <f t="shared" si="90"/>
        <v>328.86738607557902</v>
      </c>
      <c r="W194" s="5">
        <f t="shared" si="91"/>
        <v>469.74630722563751</v>
      </c>
      <c r="Z194" s="5">
        <v>4999996.751371</v>
      </c>
      <c r="AA194" s="5">
        <v>4999996.7496281797</v>
      </c>
      <c r="AB194" s="5">
        <v>4999996.74566078</v>
      </c>
      <c r="AF194" s="5">
        <f t="shared" si="96"/>
        <v>20.403353757084933</v>
      </c>
      <c r="AG194" s="5">
        <f t="shared" si="97"/>
        <v>10.05428566491854</v>
      </c>
      <c r="AH194" s="5">
        <f t="shared" si="98"/>
        <v>60.033539628852417</v>
      </c>
      <c r="AK194" s="5">
        <v>4999997.0276756696</v>
      </c>
      <c r="AL194" s="5">
        <v>4999997.0128523298</v>
      </c>
      <c r="AM194" s="5">
        <v>4999996.9645700902</v>
      </c>
      <c r="AQ194" s="5">
        <f t="shared" si="99"/>
        <v>-39.00868327908551</v>
      </c>
      <c r="AR194" s="5">
        <f t="shared" si="100"/>
        <v>-0.63422173894996903</v>
      </c>
      <c r="AS194" s="5">
        <f t="shared" si="101"/>
        <v>20.203371731069264</v>
      </c>
      <c r="AU194" s="2">
        <v>4999996.9985491103</v>
      </c>
      <c r="AV194" s="2"/>
      <c r="AW194" s="5">
        <v>4999996.9692709204</v>
      </c>
      <c r="AX194" s="5">
        <v>4999996.9469920304</v>
      </c>
      <c r="BA194" s="5">
        <f t="shared" si="105"/>
        <v>-27.037195254595026</v>
      </c>
      <c r="BB194" s="5"/>
      <c r="BC194" s="5">
        <f t="shared" si="106"/>
        <v>41.967506989296425</v>
      </c>
      <c r="BD194" s="5">
        <f t="shared" si="107"/>
        <v>37.508803180330403</v>
      </c>
    </row>
    <row r="195" spans="1:56">
      <c r="C195" s="5">
        <v>4999995.98344767</v>
      </c>
      <c r="D195" s="5">
        <v>4999995.8966275696</v>
      </c>
      <c r="E195" s="5">
        <v>4999995.8002209896</v>
      </c>
      <c r="I195" s="5">
        <f t="shared" si="102"/>
        <v>-212.79348682853598</v>
      </c>
      <c r="J195" s="5">
        <f t="shared" si="103"/>
        <v>-134.68900950538023</v>
      </c>
      <c r="K195" s="5">
        <f t="shared" si="104"/>
        <v>-56.093367051813964</v>
      </c>
      <c r="N195" s="2">
        <v>4999996.84482715</v>
      </c>
      <c r="O195" s="2"/>
      <c r="P195" s="5">
        <v>4999996.4132272201</v>
      </c>
      <c r="Q195" s="5">
        <v>4999996.5398578597</v>
      </c>
      <c r="T195" s="5">
        <f t="shared" si="89"/>
        <v>-56.102474849014321</v>
      </c>
      <c r="V195" s="5">
        <f t="shared" si="90"/>
        <v>330.41664792894755</v>
      </c>
      <c r="W195" s="5">
        <f t="shared" si="91"/>
        <v>469.64224675218549</v>
      </c>
      <c r="Z195" s="5">
        <v>4999996.75200033</v>
      </c>
      <c r="AA195" s="5">
        <v>4999996.7496985802</v>
      </c>
      <c r="AB195" s="5">
        <v>4999996.7452795599</v>
      </c>
      <c r="AF195" s="5">
        <f t="shared" si="96"/>
        <v>21.662014685288529</v>
      </c>
      <c r="AG195" s="5">
        <f t="shared" si="97"/>
        <v>10.195086828712</v>
      </c>
      <c r="AH195" s="5">
        <f t="shared" si="98"/>
        <v>59.271098863802031</v>
      </c>
      <c r="AK195" s="5">
        <v>4999997.0279069999</v>
      </c>
      <c r="AL195" s="5">
        <v>4999997.0123826098</v>
      </c>
      <c r="AM195" s="5">
        <v>4999996.9642950296</v>
      </c>
      <c r="AQ195" s="5">
        <f t="shared" si="99"/>
        <v>-38.54602243988235</v>
      </c>
      <c r="AR195" s="5">
        <f t="shared" si="100"/>
        <v>-1.5736622823157409</v>
      </c>
      <c r="AS195" s="5">
        <f t="shared" si="101"/>
        <v>19.653250327032378</v>
      </c>
      <c r="AU195" s="2">
        <v>4999996.99960496</v>
      </c>
      <c r="AV195" s="2"/>
      <c r="AW195" s="5">
        <v>4999996.9693345996</v>
      </c>
      <c r="AX195" s="5">
        <v>4999996.9444904197</v>
      </c>
      <c r="BA195" s="5">
        <f t="shared" si="105"/>
        <v>-24.925494560536659</v>
      </c>
      <c r="BB195" s="5"/>
      <c r="BC195" s="5">
        <f t="shared" si="106"/>
        <v>42.094865429107365</v>
      </c>
      <c r="BD195" s="5">
        <f t="shared" si="107"/>
        <v>32.505578773560231</v>
      </c>
    </row>
    <row r="196" spans="1:56">
      <c r="C196" s="5"/>
      <c r="D196" s="5">
        <v>4999995.8967271801</v>
      </c>
      <c r="E196" s="5">
        <v>4999995.80042182</v>
      </c>
      <c r="J196" s="5">
        <f t="shared" ref="J196:J223" si="108">(D196-D$3)/D$3*10000000000</f>
        <v>-134.48978826998658</v>
      </c>
      <c r="K196" s="5">
        <f t="shared" ref="K196:K259" si="109">(E196-E$3)/E$3*10000000000</f>
        <v>-55.691705916709246</v>
      </c>
      <c r="N196" s="2">
        <v>4999996.8447683603</v>
      </c>
      <c r="O196" s="2"/>
      <c r="P196" s="5">
        <v>4999996.4139976297</v>
      </c>
      <c r="Q196" s="5">
        <v>4999996.5396210998</v>
      </c>
      <c r="T196" s="5">
        <f t="shared" si="89"/>
        <v>-56.220054397596634</v>
      </c>
      <c r="V196" s="5">
        <f t="shared" si="90"/>
        <v>331.9574682681652</v>
      </c>
      <c r="W196" s="5">
        <f t="shared" si="91"/>
        <v>469.16872661506522</v>
      </c>
      <c r="AA196" s="5">
        <v>4999996.7498240797</v>
      </c>
      <c r="AB196" s="5">
        <v>4999996.7454166897</v>
      </c>
      <c r="AG196" s="5">
        <f t="shared" si="97"/>
        <v>10.446085876571876</v>
      </c>
      <c r="AH196" s="5">
        <f t="shared" si="98"/>
        <v>59.545358641018446</v>
      </c>
      <c r="AL196" s="5">
        <v>4999997.0128716603</v>
      </c>
      <c r="AM196" s="5">
        <v>4999996.9630982401</v>
      </c>
      <c r="AR196" s="5">
        <f t="shared" si="100"/>
        <v>-0.59556065313770878</v>
      </c>
      <c r="AS196" s="5">
        <f t="shared" si="101"/>
        <v>17.259669758584131</v>
      </c>
      <c r="AU196" s="2">
        <v>4999996.9987530597</v>
      </c>
      <c r="AV196" s="2"/>
      <c r="AW196" s="5">
        <v>4999996.9691482401</v>
      </c>
      <c r="AX196" s="5">
        <v>4999996.9450756796</v>
      </c>
      <c r="BA196" s="5">
        <f t="shared" si="105"/>
        <v>-26.629296212255145</v>
      </c>
      <c r="BB196" s="5"/>
      <c r="BC196" s="5">
        <f t="shared" si="106"/>
        <v>41.722146181969535</v>
      </c>
      <c r="BD196" s="5">
        <f t="shared" si="107"/>
        <v>33.676099232061787</v>
      </c>
    </row>
    <row r="197" spans="1:56">
      <c r="C197" s="5"/>
      <c r="D197" s="5">
        <v>4999995.8965413002</v>
      </c>
      <c r="E197" s="5">
        <v>4999995.7996143103</v>
      </c>
      <c r="J197" s="5">
        <f t="shared" si="108"/>
        <v>-134.86154832747295</v>
      </c>
      <c r="K197" s="5">
        <f t="shared" si="109"/>
        <v>-57.30672677935295</v>
      </c>
      <c r="N197" s="2">
        <v>4999996.8449243102</v>
      </c>
      <c r="O197" s="2"/>
      <c r="P197" s="5">
        <v>4999996.4155210303</v>
      </c>
      <c r="Q197" s="5">
        <v>4999996.5401377697</v>
      </c>
      <c r="T197" s="5">
        <f t="shared" si="89"/>
        <v>-55.908154272287987</v>
      </c>
      <c r="V197" s="5">
        <f t="shared" si="90"/>
        <v>335.00427186823299</v>
      </c>
      <c r="W197" s="5">
        <f t="shared" si="91"/>
        <v>470.20206702813505</v>
      </c>
      <c r="AA197" s="5">
        <v>4999996.7498189798</v>
      </c>
      <c r="AB197" s="5">
        <v>4999996.7457662299</v>
      </c>
      <c r="AG197" s="5">
        <f t="shared" si="97"/>
        <v>10.435886025093769</v>
      </c>
      <c r="AH197" s="5">
        <f t="shared" si="98"/>
        <v>60.244439627053382</v>
      </c>
      <c r="AL197" s="5">
        <v>4999997.01139306</v>
      </c>
      <c r="AM197" s="5">
        <v>4999996.9636162398</v>
      </c>
      <c r="AR197" s="5">
        <f t="shared" si="100"/>
        <v>-3.5527630511694976</v>
      </c>
      <c r="AS197" s="5">
        <f t="shared" si="101"/>
        <v>18.29566989633032</v>
      </c>
      <c r="AU197" s="2">
        <v>4999996.9985712301</v>
      </c>
      <c r="AV197" s="2"/>
      <c r="AW197" s="5">
        <v>4999996.9685313301</v>
      </c>
      <c r="AX197" s="5">
        <v>4999996.94346991</v>
      </c>
      <c r="BA197" s="5">
        <f t="shared" si="105"/>
        <v>-26.992955543218592</v>
      </c>
      <c r="BB197" s="5"/>
      <c r="BC197" s="5">
        <f t="shared" si="106"/>
        <v>40.488325556775401</v>
      </c>
      <c r="BD197" s="5">
        <f t="shared" si="107"/>
        <v>30.464558020352175</v>
      </c>
    </row>
    <row r="198" spans="1:56">
      <c r="C198" s="5"/>
      <c r="D198" s="5">
        <v>4999995.8957223604</v>
      </c>
      <c r="E198" s="5">
        <v>4999995.7990327096</v>
      </c>
      <c r="J198" s="5">
        <f t="shared" si="108"/>
        <v>-136.49942940865296</v>
      </c>
      <c r="K198" s="5">
        <f t="shared" si="109"/>
        <v>-58.469929156464843</v>
      </c>
      <c r="N198" s="2">
        <v>4999996.8442940498</v>
      </c>
      <c r="O198" s="2"/>
      <c r="P198" s="5">
        <v>4999996.4172349898</v>
      </c>
      <c r="Q198" s="5">
        <v>4999996.5403170399</v>
      </c>
      <c r="T198" s="5">
        <f t="shared" si="89"/>
        <v>-57.168675951004026</v>
      </c>
      <c r="V198" s="5">
        <f t="shared" si="90"/>
        <v>338.43219344091949</v>
      </c>
      <c r="W198" s="5">
        <f t="shared" si="91"/>
        <v>470.56060785786951</v>
      </c>
      <c r="AA198" s="5">
        <v>4999996.7500800397</v>
      </c>
      <c r="AB198" s="5">
        <v>4999996.7495481102</v>
      </c>
      <c r="AG198" s="5">
        <f t="shared" ref="AG198:AG223" si="110">(AA198-AA$3)/AA$3*10000000000</f>
        <v>10.958006289461801</v>
      </c>
      <c r="AH198" s="5">
        <f t="shared" ref="AH198:AH261" si="111">(AB198-AB$3)/AB$3*10000000000</f>
        <v>67.808205099599576</v>
      </c>
      <c r="AL198" s="5">
        <v>4999997.0118473303</v>
      </c>
      <c r="AM198" s="5">
        <v>4999996.9633844402</v>
      </c>
      <c r="AR198" s="5">
        <f t="shared" ref="AR198:AR223" si="112">(AL198-AL$3)/AL$3*10000000000</f>
        <v>-2.6442219466425958</v>
      </c>
      <c r="AS198" s="5">
        <f t="shared" ref="AS198:AS261" si="113">(AM198-AM$3)/AM$3*10000000000</f>
        <v>17.832070274821323</v>
      </c>
      <c r="AU198" s="2">
        <v>4999996.9996743295</v>
      </c>
      <c r="AV198" s="2"/>
      <c r="AW198" s="5">
        <v>4999996.9679672197</v>
      </c>
      <c r="AX198" s="5">
        <v>4999996.9434148101</v>
      </c>
      <c r="BA198" s="5">
        <f t="shared" si="105"/>
        <v>-24.786755353687518</v>
      </c>
      <c r="BB198" s="5"/>
      <c r="BC198" s="5">
        <f t="shared" si="106"/>
        <v>39.360103937478193</v>
      </c>
      <c r="BD198" s="5">
        <f t="shared" si="107"/>
        <v>30.354358277686739</v>
      </c>
    </row>
    <row r="199" spans="1:56">
      <c r="C199" s="5"/>
      <c r="D199" s="5">
        <v>4999995.8953940198</v>
      </c>
      <c r="E199" s="5">
        <v>4999995.79890713</v>
      </c>
      <c r="J199" s="5">
        <f t="shared" si="108"/>
        <v>-137.15611107402691</v>
      </c>
      <c r="K199" s="5">
        <f t="shared" si="109"/>
        <v>-58.721088437940999</v>
      </c>
      <c r="N199" s="2">
        <v>4999996.8443928799</v>
      </c>
      <c r="O199" s="2"/>
      <c r="P199" s="5">
        <v>4999996.4171181899</v>
      </c>
      <c r="Q199" s="5">
        <v>4999996.5413075099</v>
      </c>
      <c r="T199" s="5">
        <f t="shared" si="89"/>
        <v>-56.971015649436374</v>
      </c>
      <c r="V199" s="5">
        <f t="shared" si="90"/>
        <v>338.19859334952633</v>
      </c>
      <c r="W199" s="5">
        <f t="shared" si="91"/>
        <v>472.54154920178399</v>
      </c>
      <c r="AA199" s="5">
        <v>4999996.74943911</v>
      </c>
      <c r="AB199" s="5">
        <v>4999996.7505104598</v>
      </c>
      <c r="AG199" s="5">
        <f t="shared" si="110"/>
        <v>9.6761461016838375</v>
      </c>
      <c r="AH199" s="5">
        <f t="shared" si="111"/>
        <v>69.732905536257448</v>
      </c>
      <c r="AL199" s="5">
        <v>4999997.0123561798</v>
      </c>
      <c r="AM199" s="5">
        <v>4999996.9631174896</v>
      </c>
      <c r="AR199" s="5">
        <f t="shared" si="112"/>
        <v>-1.6265223205825616</v>
      </c>
      <c r="AS199" s="5">
        <f t="shared" si="113"/>
        <v>17.298168794623592</v>
      </c>
      <c r="AU199" s="2">
        <v>4999997.0001549898</v>
      </c>
      <c r="AV199" s="2"/>
      <c r="AW199" s="5">
        <v>4999996.9675408499</v>
      </c>
      <c r="AX199" s="5">
        <v>4999996.9422671096</v>
      </c>
      <c r="BA199" s="5">
        <f t="shared" si="105"/>
        <v>-23.82543430447123</v>
      </c>
      <c r="BB199" s="5"/>
      <c r="BC199" s="5">
        <f t="shared" si="106"/>
        <v>38.507363978600132</v>
      </c>
      <c r="BD199" s="5">
        <f t="shared" si="107"/>
        <v>28.058955920168245</v>
      </c>
    </row>
    <row r="200" spans="1:56">
      <c r="C200" s="5"/>
      <c r="D200" s="5">
        <v>4999995.8944001403</v>
      </c>
      <c r="E200" s="5">
        <v>4999995.7982800202</v>
      </c>
      <c r="J200" s="5">
        <f t="shared" si="108"/>
        <v>-139.1438717024632</v>
      </c>
      <c r="K200" s="5">
        <f t="shared" si="109"/>
        <v>-59.975309046210796</v>
      </c>
      <c r="N200" s="2">
        <v>4999996.8434583498</v>
      </c>
      <c r="O200" s="2"/>
      <c r="P200" s="5">
        <v>4999996.4178363299</v>
      </c>
      <c r="Q200" s="5">
        <v>4999996.5403814102</v>
      </c>
      <c r="T200" s="5">
        <f t="shared" si="89"/>
        <v>-58.840076917517656</v>
      </c>
      <c r="V200" s="5">
        <f t="shared" si="90"/>
        <v>339.63487451394275</v>
      </c>
      <c r="W200" s="5">
        <f t="shared" si="91"/>
        <v>470.68934839778723</v>
      </c>
      <c r="AA200" s="5">
        <v>4999996.7496448699</v>
      </c>
      <c r="AB200" s="5">
        <v>4999996.7512657996</v>
      </c>
      <c r="AG200" s="5">
        <f t="shared" si="110"/>
        <v>10.08766615037127</v>
      </c>
      <c r="AH200" s="5">
        <f t="shared" si="111"/>
        <v>71.243586250412363</v>
      </c>
      <c r="AL200" s="5">
        <v>4999997.0116183301</v>
      </c>
      <c r="AM200" s="5">
        <v>4999996.9633305604</v>
      </c>
      <c r="AR200" s="5">
        <f t="shared" si="112"/>
        <v>-3.1022224480455267</v>
      </c>
      <c r="AS200" s="5">
        <f t="shared" si="113"/>
        <v>17.724310599365765</v>
      </c>
      <c r="AU200" s="2">
        <v>4999997.0004141796</v>
      </c>
      <c r="AV200" s="2"/>
      <c r="AW200" s="5">
        <v>4999996.9663316403</v>
      </c>
      <c r="AX200" s="5">
        <v>4999996.94274168</v>
      </c>
      <c r="BA200" s="5">
        <f t="shared" si="105"/>
        <v>-23.307054261727913</v>
      </c>
      <c r="BB200" s="5"/>
      <c r="BC200" s="5">
        <f t="shared" si="106"/>
        <v>36.088943156321619</v>
      </c>
      <c r="BD200" s="5">
        <f t="shared" si="107"/>
        <v>29.008097141388522</v>
      </c>
    </row>
    <row r="201" spans="1:56">
      <c r="C201" s="5"/>
      <c r="D201" s="5">
        <v>4999995.8939451398</v>
      </c>
      <c r="E201" s="5">
        <v>4999995.7977805799</v>
      </c>
      <c r="J201" s="5">
        <f t="shared" si="108"/>
        <v>-140.05387331261383</v>
      </c>
      <c r="K201" s="5">
        <f t="shared" si="109"/>
        <v>-60.974190593802177</v>
      </c>
      <c r="N201" s="2">
        <v>4999996.8433701703</v>
      </c>
      <c r="O201" s="2"/>
      <c r="P201" s="5">
        <v>4999996.41804747</v>
      </c>
      <c r="Q201" s="5">
        <v>4999996.5399736296</v>
      </c>
      <c r="T201" s="5">
        <f t="shared" si="89"/>
        <v>-59.016435995836403</v>
      </c>
      <c r="V201" s="5">
        <f t="shared" si="90"/>
        <v>340.05715511260269</v>
      </c>
      <c r="W201" s="5">
        <f t="shared" si="91"/>
        <v>469.8737867538573</v>
      </c>
      <c r="AA201" s="5">
        <v>4999996.7495931201</v>
      </c>
      <c r="AB201" s="5">
        <v>4999996.7511827098</v>
      </c>
      <c r="AG201" s="5">
        <f t="shared" si="110"/>
        <v>9.9841663426224674</v>
      </c>
      <c r="AH201" s="5">
        <f t="shared" si="111"/>
        <v>71.077406528974748</v>
      </c>
      <c r="AL201" s="5">
        <v>4999997.0117346598</v>
      </c>
      <c r="AM201" s="5">
        <v>4999996.9627298396</v>
      </c>
      <c r="AR201" s="5">
        <f t="shared" si="112"/>
        <v>-2.869563028762534</v>
      </c>
      <c r="AS201" s="5">
        <f t="shared" si="113"/>
        <v>16.522868356047901</v>
      </c>
      <c r="AU201" s="2">
        <v>4999996.9999692403</v>
      </c>
      <c r="AV201" s="2"/>
      <c r="AW201" s="5">
        <v>4999996.9654058404</v>
      </c>
      <c r="AX201" s="5">
        <v>4999996.9455694901</v>
      </c>
      <c r="BA201" s="5">
        <f t="shared" si="105"/>
        <v>-24.196933513552793</v>
      </c>
      <c r="BB201" s="5"/>
      <c r="BC201" s="5">
        <f t="shared" si="106"/>
        <v>34.237342362714827</v>
      </c>
      <c r="BD201" s="5">
        <f t="shared" si="107"/>
        <v>34.663720863060561</v>
      </c>
    </row>
    <row r="202" spans="1:56">
      <c r="C202" s="5"/>
      <c r="D202" s="5">
        <v>4999995.8935493203</v>
      </c>
      <c r="E202" s="5">
        <v>4999995.7977477601</v>
      </c>
      <c r="J202" s="5">
        <f t="shared" si="108"/>
        <v>-140.84551304121419</v>
      </c>
      <c r="K202" s="5">
        <f t="shared" si="109"/>
        <v>-61.039830263627309</v>
      </c>
      <c r="N202" s="2">
        <v>4999996.84300768</v>
      </c>
      <c r="O202" s="2"/>
      <c r="P202" s="5">
        <v>4999996.4202517802</v>
      </c>
      <c r="Q202" s="5">
        <v>4999996.5395168802</v>
      </c>
      <c r="T202" s="5">
        <f t="shared" si="89"/>
        <v>-59.741417056886021</v>
      </c>
      <c r="V202" s="5">
        <f t="shared" si="90"/>
        <v>344.46577871872591</v>
      </c>
      <c r="W202" s="5">
        <f t="shared" si="91"/>
        <v>468.96028715560533</v>
      </c>
      <c r="AA202" s="5">
        <v>4999996.7492297301</v>
      </c>
      <c r="AB202" s="5">
        <v>4999996.7511969497</v>
      </c>
      <c r="AG202" s="5">
        <f t="shared" si="110"/>
        <v>9.2573859465874584</v>
      </c>
      <c r="AH202" s="5">
        <f t="shared" si="111"/>
        <v>71.105886392014099</v>
      </c>
      <c r="AL202" s="5">
        <v>4999997.0110723199</v>
      </c>
      <c r="AM202" s="5">
        <v>4999996.9627769096</v>
      </c>
      <c r="AR202" s="5">
        <f t="shared" si="112"/>
        <v>-4.1942435226021404</v>
      </c>
      <c r="AS202" s="5">
        <f t="shared" si="113"/>
        <v>16.617008361876454</v>
      </c>
      <c r="AU202" s="2">
        <v>4999996.9998682505</v>
      </c>
      <c r="AV202" s="2"/>
      <c r="AW202" s="5">
        <v>4999996.9656715896</v>
      </c>
      <c r="AX202" s="5">
        <v>4999996.9397538798</v>
      </c>
      <c r="BA202" s="5">
        <f t="shared" si="105"/>
        <v>-24.398913286300328</v>
      </c>
      <c r="BB202" s="5"/>
      <c r="BC202" s="5">
        <f t="shared" si="106"/>
        <v>34.768841029863545</v>
      </c>
      <c r="BD202" s="5">
        <f t="shared" si="107"/>
        <v>23.032493138239719</v>
      </c>
    </row>
    <row r="203" spans="1:56">
      <c r="C203" s="5"/>
      <c r="D203" s="5">
        <v>4999995.8928191597</v>
      </c>
      <c r="E203" s="5">
        <v>4999995.7971395701</v>
      </c>
      <c r="J203" s="5">
        <f t="shared" si="108"/>
        <v>-142.30583546757231</v>
      </c>
      <c r="K203" s="5">
        <f t="shared" si="109"/>
        <v>-62.256211204119083</v>
      </c>
      <c r="N203" s="2">
        <v>4999996.8430816401</v>
      </c>
      <c r="O203" s="2"/>
      <c r="P203" s="5">
        <v>4999996.4199433802</v>
      </c>
      <c r="Q203" s="5">
        <v>4999996.5417053197</v>
      </c>
      <c r="T203" s="5">
        <f t="shared" si="89"/>
        <v>-59.593496862492103</v>
      </c>
      <c r="V203" s="5">
        <f t="shared" si="90"/>
        <v>343.84897821587447</v>
      </c>
      <c r="W203" s="5">
        <f t="shared" si="91"/>
        <v>473.33716935200971</v>
      </c>
      <c r="AA203" s="5">
        <v>4999996.7493912103</v>
      </c>
      <c r="AB203" s="5">
        <v>4999996.7514760299</v>
      </c>
      <c r="AG203" s="5">
        <f t="shared" si="110"/>
        <v>9.5803464739953892</v>
      </c>
      <c r="AH203" s="5">
        <f t="shared" si="111"/>
        <v>71.664047004072273</v>
      </c>
      <c r="AL203" s="5">
        <v>4999997.01135631</v>
      </c>
      <c r="AM203" s="5">
        <v>4999996.96268172</v>
      </c>
      <c r="AR203" s="5">
        <f t="shared" si="112"/>
        <v>-3.6262630726645737</v>
      </c>
      <c r="AS203" s="5">
        <f t="shared" si="113"/>
        <v>16.426629147857525</v>
      </c>
      <c r="AU203" s="2">
        <v>4999997.0002639303</v>
      </c>
      <c r="AV203" s="2"/>
      <c r="AW203" s="5">
        <v>4999996.9655678198</v>
      </c>
      <c r="AX203" s="5">
        <v>4999996.9312137403</v>
      </c>
      <c r="BA203" s="5">
        <f t="shared" si="105"/>
        <v>-23.607553120582242</v>
      </c>
      <c r="BB203" s="5"/>
      <c r="BC203" s="5">
        <f t="shared" si="106"/>
        <v>34.561301255375575</v>
      </c>
      <c r="BD203" s="5">
        <f t="shared" si="107"/>
        <v>5.9522035777629068</v>
      </c>
    </row>
    <row r="204" spans="1:56">
      <c r="C204" s="5"/>
      <c r="D204" s="5">
        <v>4999995.8929181499</v>
      </c>
      <c r="E204" s="5">
        <v>4999995.7967266003</v>
      </c>
      <c r="J204" s="5">
        <f t="shared" si="108"/>
        <v>-142.1078547548494</v>
      </c>
      <c r="K204" s="5">
        <f t="shared" si="109"/>
        <v>-63.082151593246969</v>
      </c>
      <c r="N204" s="2">
        <v>4999996.84288947</v>
      </c>
      <c r="O204" s="2"/>
      <c r="P204" s="5">
        <v>4999996.42197173</v>
      </c>
      <c r="Q204" s="5">
        <v>4999996.54155003</v>
      </c>
      <c r="T204" s="5">
        <f t="shared" si="89"/>
        <v>-59.977837165605344</v>
      </c>
      <c r="V204" s="5">
        <f t="shared" si="90"/>
        <v>347.9056808340024</v>
      </c>
      <c r="W204" s="5">
        <f t="shared" si="91"/>
        <v>473.0265898076658</v>
      </c>
      <c r="AA204" s="5">
        <v>4999996.7494567698</v>
      </c>
      <c r="AB204" s="5">
        <v>4999996.7519399999</v>
      </c>
      <c r="AG204" s="5">
        <f t="shared" si="110"/>
        <v>9.7114656019993664</v>
      </c>
      <c r="AH204" s="5">
        <f t="shared" si="111"/>
        <v>72.591987624634214</v>
      </c>
      <c r="AL204" s="5">
        <v>4999997.0109015899</v>
      </c>
      <c r="AM204" s="5">
        <v>4999996.9625391103</v>
      </c>
      <c r="AR204" s="5">
        <f t="shared" si="112"/>
        <v>-4.5357038353359789</v>
      </c>
      <c r="AS204" s="5">
        <f t="shared" si="113"/>
        <v>16.141409573007341</v>
      </c>
      <c r="AU204" s="2">
        <v>4999997.0005884897</v>
      </c>
      <c r="AV204" s="2"/>
      <c r="AW204" s="5">
        <v>4999996.9654879598</v>
      </c>
      <c r="AX204" s="5">
        <v>4999996.9258433096</v>
      </c>
      <c r="BA204" s="5">
        <f t="shared" si="105"/>
        <v>-22.958433936686465</v>
      </c>
      <c r="BB204" s="5"/>
      <c r="BC204" s="5">
        <f t="shared" si="106"/>
        <v>34.401581198990222</v>
      </c>
      <c r="BD204" s="5">
        <f t="shared" si="107"/>
        <v>-4.7886643175695838</v>
      </c>
    </row>
    <row r="205" spans="1:56">
      <c r="C205" s="5"/>
      <c r="D205" s="5">
        <v>4999995.8924513096</v>
      </c>
      <c r="E205" s="5">
        <v>4999995.7966422802</v>
      </c>
      <c r="J205" s="5">
        <f t="shared" si="108"/>
        <v>-143.04153619189671</v>
      </c>
      <c r="K205" s="5">
        <f t="shared" si="109"/>
        <v>-63.250791900472485</v>
      </c>
      <c r="N205" s="2">
        <v>4999996.8426045403</v>
      </c>
      <c r="O205" s="2"/>
      <c r="P205" s="5">
        <v>4999996.4236550601</v>
      </c>
      <c r="Q205" s="5">
        <v>4999996.5411017602</v>
      </c>
      <c r="T205" s="5">
        <f t="shared" si="89"/>
        <v>-60.547697041610441</v>
      </c>
      <c r="V205" s="5">
        <f t="shared" si="90"/>
        <v>351.27234368705263</v>
      </c>
      <c r="W205" s="5">
        <f t="shared" si="91"/>
        <v>472.13004960603047</v>
      </c>
      <c r="AA205" s="5">
        <v>4999996.7493872298</v>
      </c>
      <c r="AB205" s="5">
        <v>4999996.7518606903</v>
      </c>
      <c r="AG205" s="5">
        <f t="shared" si="110"/>
        <v>9.5723855234443622</v>
      </c>
      <c r="AH205" s="5">
        <f t="shared" si="111"/>
        <v>72.433368384823595</v>
      </c>
      <c r="AL205" s="5">
        <v>4999997.0110425903</v>
      </c>
      <c r="AM205" s="5">
        <v>4999996.9624408903</v>
      </c>
      <c r="AR205" s="5">
        <f t="shared" si="112"/>
        <v>-4.2537029165749187</v>
      </c>
      <c r="AS205" s="5">
        <f t="shared" si="113"/>
        <v>15.94496930798099</v>
      </c>
      <c r="AU205" s="2">
        <v>4999997.0002439097</v>
      </c>
      <c r="AV205" s="2"/>
      <c r="AW205" s="5">
        <v>4999996.9656227101</v>
      </c>
      <c r="AX205" s="5">
        <v>4999996.92177442</v>
      </c>
      <c r="BA205" s="5">
        <f t="shared" si="105"/>
        <v>-23.647594427283408</v>
      </c>
      <c r="BB205" s="5"/>
      <c r="BC205" s="5">
        <f t="shared" si="106"/>
        <v>34.671081902184753</v>
      </c>
      <c r="BD205" s="5">
        <f t="shared" si="107"/>
        <v>-12.92644862738314</v>
      </c>
    </row>
    <row r="206" spans="1:56">
      <c r="C206" s="5"/>
      <c r="D206" s="5">
        <v>4999995.8916121498</v>
      </c>
      <c r="E206" s="5">
        <v>4999995.7962050298</v>
      </c>
      <c r="J206" s="5">
        <f t="shared" si="108"/>
        <v>-144.719857194555</v>
      </c>
      <c r="K206" s="5">
        <f t="shared" si="109"/>
        <v>-64.125293351802725</v>
      </c>
      <c r="N206" s="2">
        <v>4999996.8426777804</v>
      </c>
      <c r="O206" s="2"/>
      <c r="P206" s="5">
        <v>4999996.4240217898</v>
      </c>
      <c r="Q206" s="5">
        <v>4999996.5423761904</v>
      </c>
      <c r="T206" s="5">
        <f t="shared" si="89"/>
        <v>-60.401216672817384</v>
      </c>
      <c r="V206" s="5">
        <f t="shared" si="90"/>
        <v>352.00580360578635</v>
      </c>
      <c r="W206" s="5">
        <f t="shared" si="91"/>
        <v>474.67891187563481</v>
      </c>
      <c r="AA206" s="5">
        <v>4999996.7504152097</v>
      </c>
      <c r="AB206" s="5">
        <v>4999996.7521071602</v>
      </c>
      <c r="AG206" s="5">
        <f t="shared" si="110"/>
        <v>11.62834663808299</v>
      </c>
      <c r="AH206" s="5">
        <f t="shared" si="111"/>
        <v>72.926308434139941</v>
      </c>
      <c r="AL206" s="5">
        <v>4999997.01008718</v>
      </c>
      <c r="AM206" s="5">
        <v>4999996.9626229601</v>
      </c>
      <c r="AR206" s="5">
        <f t="shared" si="112"/>
        <v>-6.164524661405741</v>
      </c>
      <c r="AS206" s="5">
        <f t="shared" si="113"/>
        <v>16.309109205874957</v>
      </c>
      <c r="AU206" s="2">
        <v>4999997.0004189499</v>
      </c>
      <c r="AV206" s="2"/>
      <c r="AW206" s="5">
        <v>4999996.9657928804</v>
      </c>
      <c r="AX206" s="5">
        <v>4999996.9196678</v>
      </c>
      <c r="BA206" s="5">
        <f t="shared" si="105"/>
        <v>-23.297513787572296</v>
      </c>
      <c r="BB206" s="5"/>
      <c r="BC206" s="5">
        <f t="shared" si="106"/>
        <v>35.011422768931602</v>
      </c>
      <c r="BD206" s="5">
        <f t="shared" si="107"/>
        <v>-17.139691213424488</v>
      </c>
    </row>
    <row r="207" spans="1:56">
      <c r="C207" s="5"/>
      <c r="D207" s="5">
        <v>4999995.8911609901</v>
      </c>
      <c r="E207" s="5">
        <v>4999995.7957784804</v>
      </c>
      <c r="J207" s="5">
        <f t="shared" si="108"/>
        <v>-145.62217724990961</v>
      </c>
      <c r="K207" s="5">
        <f t="shared" si="109"/>
        <v>-64.978392992511772</v>
      </c>
      <c r="N207" s="2">
        <v>4999996.8424604097</v>
      </c>
      <c r="O207" s="2"/>
      <c r="P207" s="5">
        <v>4999996.4246658403</v>
      </c>
      <c r="Q207" s="5">
        <v>4999996.5420787996</v>
      </c>
      <c r="T207" s="5">
        <f t="shared" si="89"/>
        <v>-60.835958322545892</v>
      </c>
      <c r="V207" s="5">
        <f t="shared" si="90"/>
        <v>353.293905649453</v>
      </c>
      <c r="W207" s="5">
        <f t="shared" si="91"/>
        <v>474.08412972439766</v>
      </c>
      <c r="AA207" s="5">
        <v>4999996.7502016202</v>
      </c>
      <c r="AB207" s="5">
        <v>4999996.7522288803</v>
      </c>
      <c r="AG207" s="5">
        <f t="shared" si="110"/>
        <v>11.201167321430541</v>
      </c>
      <c r="AH207" s="5">
        <f t="shared" si="111"/>
        <v>73.169748864472837</v>
      </c>
      <c r="AL207" s="5">
        <v>4999997.0103356</v>
      </c>
      <c r="AM207" s="5">
        <v>4999996.9623882798</v>
      </c>
      <c r="AR207" s="5">
        <f t="shared" si="112"/>
        <v>-5.6676842601494055</v>
      </c>
      <c r="AS207" s="5">
        <f t="shared" si="113"/>
        <v>15.839748419410226</v>
      </c>
      <c r="AU207" s="2">
        <v>4999996.9995958898</v>
      </c>
      <c r="AV207" s="2"/>
      <c r="AW207" s="5">
        <v>4999996.9663351402</v>
      </c>
      <c r="AX207" s="5">
        <v>4999996.91976179</v>
      </c>
      <c r="BA207" s="5">
        <f t="shared" si="105"/>
        <v>-24.943634872485422</v>
      </c>
      <c r="BB207" s="5"/>
      <c r="BC207" s="5">
        <f t="shared" si="106"/>
        <v>36.095942981064724</v>
      </c>
      <c r="BD207" s="5">
        <f t="shared" si="107"/>
        <v>-16.951711086832894</v>
      </c>
    </row>
    <row r="208" spans="1:56">
      <c r="C208" s="5"/>
      <c r="D208" s="5">
        <v>4999995.8910784395</v>
      </c>
      <c r="E208" s="5">
        <v>4999995.7954217503</v>
      </c>
      <c r="J208" s="5">
        <f t="shared" si="108"/>
        <v>-145.78727852391782</v>
      </c>
      <c r="K208" s="5">
        <f t="shared" si="109"/>
        <v>-65.691853735166049</v>
      </c>
      <c r="N208" s="2">
        <v>4999996.8422920601</v>
      </c>
      <c r="O208" s="2"/>
      <c r="P208" s="5">
        <v>4999996.4256525896</v>
      </c>
      <c r="Q208" s="5">
        <v>4999996.5421125498</v>
      </c>
      <c r="T208" s="5">
        <f t="shared" si="89"/>
        <v>-61.172657720881475</v>
      </c>
      <c r="V208" s="5">
        <f t="shared" si="90"/>
        <v>355.26740574300226</v>
      </c>
      <c r="W208" s="5">
        <f t="shared" si="91"/>
        <v>474.15163017184295</v>
      </c>
      <c r="AA208" s="5">
        <v>4999996.7496203501</v>
      </c>
      <c r="AB208" s="5">
        <v>4999996.7515351698</v>
      </c>
      <c r="AG208" s="5">
        <f t="shared" si="110"/>
        <v>10.038626396953523</v>
      </c>
      <c r="AH208" s="5">
        <f t="shared" si="111"/>
        <v>71.782326911388253</v>
      </c>
      <c r="AL208" s="5">
        <v>4999997.0100248503</v>
      </c>
      <c r="AM208" s="5">
        <v>4999996.9628914297</v>
      </c>
      <c r="AR208" s="5">
        <f t="shared" si="112"/>
        <v>-6.2891841251305109</v>
      </c>
      <c r="AS208" s="5">
        <f t="shared" si="113"/>
        <v>16.846048662161532</v>
      </c>
      <c r="AU208" s="2">
        <v>4999996.99969819</v>
      </c>
      <c r="AV208" s="2"/>
      <c r="AW208" s="5">
        <v>4999996.9658193402</v>
      </c>
      <c r="AX208" s="5">
        <v>4999996.9130446697</v>
      </c>
      <c r="BA208" s="5">
        <f t="shared" si="105"/>
        <v>-24.739034356446798</v>
      </c>
      <c r="BB208" s="5"/>
      <c r="BC208" s="5">
        <f t="shared" si="106"/>
        <v>35.064342412565509</v>
      </c>
      <c r="BD208" s="5">
        <f t="shared" si="107"/>
        <v>-30.385959934703145</v>
      </c>
    </row>
    <row r="209" spans="3:56">
      <c r="C209" s="5"/>
      <c r="D209" s="5">
        <v>4999995.8904712796</v>
      </c>
      <c r="E209" s="5">
        <v>4999995.7953086598</v>
      </c>
      <c r="J209" s="5">
        <f t="shared" si="108"/>
        <v>-147.00159934419796</v>
      </c>
      <c r="K209" s="5">
        <f t="shared" si="109"/>
        <v>-65.91803492435065</v>
      </c>
      <c r="N209" s="2">
        <v>4999996.8420686098</v>
      </c>
      <c r="O209" s="2"/>
      <c r="P209" s="5">
        <v>4999996.4270099001</v>
      </c>
      <c r="Q209" s="5">
        <v>4999996.5416752398</v>
      </c>
      <c r="T209" s="5">
        <f t="shared" si="89"/>
        <v>-61.619558725748917</v>
      </c>
      <c r="V209" s="5">
        <f t="shared" si="90"/>
        <v>357.98202868317929</v>
      </c>
      <c r="W209" s="5">
        <f t="shared" si="91"/>
        <v>473.27700959452221</v>
      </c>
      <c r="AA209" s="5">
        <v>4999996.74986926</v>
      </c>
      <c r="AB209" s="5">
        <v>4999996.7519279299</v>
      </c>
      <c r="AG209" s="5">
        <f t="shared" si="110"/>
        <v>10.536446576883392</v>
      </c>
      <c r="AH209" s="5">
        <f t="shared" si="111"/>
        <v>72.567847727643368</v>
      </c>
      <c r="AL209" s="5">
        <v>4999997.0100736702</v>
      </c>
      <c r="AM209" s="5">
        <v>4999996.9631208498</v>
      </c>
      <c r="AR209" s="5">
        <f t="shared" si="112"/>
        <v>-6.191544208081047</v>
      </c>
      <c r="AS209" s="5">
        <f t="shared" si="113"/>
        <v>17.304889222415476</v>
      </c>
      <c r="AU209" s="2">
        <v>4999996.9995497698</v>
      </c>
      <c r="AV209" s="2"/>
      <c r="AW209" s="5">
        <v>4999996.9656869601</v>
      </c>
      <c r="AX209" s="5">
        <v>4999996.9113642601</v>
      </c>
      <c r="BA209" s="5">
        <f t="shared" si="105"/>
        <v>-25.035874978041925</v>
      </c>
      <c r="BB209" s="5"/>
      <c r="BC209" s="5">
        <f t="shared" si="106"/>
        <v>34.799582144169065</v>
      </c>
      <c r="BD209" s="5">
        <f t="shared" si="107"/>
        <v>-33.746781070963216</v>
      </c>
    </row>
    <row r="210" spans="3:56">
      <c r="D210" s="5">
        <v>4999995.8898740103</v>
      </c>
      <c r="E210" s="5">
        <v>4999995.7946876204</v>
      </c>
      <c r="J210" s="5">
        <f t="shared" si="108"/>
        <v>-148.19613885702569</v>
      </c>
      <c r="K210" s="5">
        <f t="shared" si="109"/>
        <v>-67.160114801408184</v>
      </c>
      <c r="N210" s="2">
        <v>4999996.8414452802</v>
      </c>
      <c r="O210" s="2"/>
      <c r="P210" s="5">
        <v>4999996.4285265198</v>
      </c>
      <c r="Q210" s="5">
        <v>4999996.5433032801</v>
      </c>
      <c r="T210" s="5">
        <f t="shared" si="89"/>
        <v>-62.866218590594855</v>
      </c>
      <c r="V210" s="5">
        <f t="shared" si="90"/>
        <v>361.01527035373863</v>
      </c>
      <c r="W210" s="5">
        <f t="shared" si="91"/>
        <v>476.53309267288847</v>
      </c>
      <c r="AA210" s="5">
        <v>4999996.7499726498</v>
      </c>
      <c r="AB210" s="5">
        <v>4999996.7515733903</v>
      </c>
      <c r="AG210" s="5">
        <f t="shared" si="110"/>
        <v>10.743226400110284</v>
      </c>
      <c r="AH210" s="5">
        <f t="shared" si="111"/>
        <v>71.858768055879523</v>
      </c>
      <c r="AL210" s="5">
        <v>4999997.0103723099</v>
      </c>
      <c r="AM210" s="5">
        <v>4999996.9633152103</v>
      </c>
      <c r="AR210" s="5">
        <f t="shared" si="112"/>
        <v>-5.5942643324435926</v>
      </c>
      <c r="AS210" s="5">
        <f t="shared" si="113"/>
        <v>17.693610463316492</v>
      </c>
      <c r="AU210" s="2">
        <v>4999996.9991668398</v>
      </c>
      <c r="AV210" s="2"/>
      <c r="AW210" s="5">
        <v>4999996.9647171004</v>
      </c>
      <c r="AX210" s="5">
        <v>4999996.9110638797</v>
      </c>
      <c r="BA210" s="5">
        <f t="shared" si="105"/>
        <v>-25.80173551642881</v>
      </c>
      <c r="BB210" s="5"/>
      <c r="BC210" s="5">
        <f t="shared" si="106"/>
        <v>32.859861417413953</v>
      </c>
      <c r="BD210" s="5">
        <f t="shared" si="107"/>
        <v>-34.347542242668936</v>
      </c>
    </row>
    <row r="211" spans="3:56">
      <c r="D211" s="5">
        <v>4999995.8898963602</v>
      </c>
      <c r="E211" s="5">
        <v>4999995.7948906003</v>
      </c>
      <c r="J211" s="5">
        <f t="shared" si="108"/>
        <v>-148.15143906265254</v>
      </c>
      <c r="K211" s="5">
        <f t="shared" si="109"/>
        <v>-66.754154677712194</v>
      </c>
      <c r="N211" s="2">
        <v>4999996.841585</v>
      </c>
      <c r="O211" s="2"/>
      <c r="P211" s="5">
        <v>4999996.4292785404</v>
      </c>
      <c r="Q211" s="5">
        <v>4999996.5431813803</v>
      </c>
      <c r="T211" s="5">
        <f t="shared" si="89"/>
        <v>-62.586778802603341</v>
      </c>
      <c r="V211" s="5">
        <f t="shared" si="90"/>
        <v>362.51931273688672</v>
      </c>
      <c r="W211" s="5">
        <f t="shared" si="91"/>
        <v>476.28929273178443</v>
      </c>
      <c r="AA211" s="5">
        <v>4999996.74994977</v>
      </c>
      <c r="AB211" s="5">
        <v>4999996.7518107099</v>
      </c>
      <c r="AG211" s="5">
        <f t="shared" si="110"/>
        <v>10.697466766935953</v>
      </c>
      <c r="AH211" s="5">
        <f t="shared" si="111"/>
        <v>72.333407604583599</v>
      </c>
      <c r="AL211" s="5">
        <v>4999997.0103847897</v>
      </c>
      <c r="AM211" s="5">
        <v>4999996.9625739502</v>
      </c>
      <c r="AR211" s="5">
        <f t="shared" si="112"/>
        <v>-5.5693048725339631</v>
      </c>
      <c r="AS211" s="5">
        <f t="shared" si="113"/>
        <v>16.211089307837288</v>
      </c>
      <c r="AU211" s="2">
        <v>4999996.9993154602</v>
      </c>
      <c r="AV211" s="2"/>
      <c r="AW211" s="5">
        <v>4999996.9645929197</v>
      </c>
      <c r="AX211" s="5">
        <v>4999996.9080961496</v>
      </c>
      <c r="BA211" s="5">
        <f t="shared" si="105"/>
        <v>-25.504494425887284</v>
      </c>
      <c r="BB211" s="5"/>
      <c r="BC211" s="5">
        <f t="shared" si="106"/>
        <v>32.611499886920186</v>
      </c>
      <c r="BD211" s="5">
        <f t="shared" si="107"/>
        <v>-40.283006218191687</v>
      </c>
    </row>
    <row r="212" spans="3:56">
      <c r="D212" s="5">
        <v>4999995.8890894102</v>
      </c>
      <c r="E212" s="5">
        <v>4999995.7941633901</v>
      </c>
      <c r="J212" s="5">
        <f t="shared" si="108"/>
        <v>-149.76534043082481</v>
      </c>
      <c r="K212" s="5">
        <f t="shared" si="109"/>
        <v>-68.208576278948627</v>
      </c>
      <c r="N212" s="2">
        <v>4999996.8415989103</v>
      </c>
      <c r="O212" s="2"/>
      <c r="P212" s="5">
        <v>4999996.4303712295</v>
      </c>
      <c r="Q212" s="5">
        <v>4999996.5438608797</v>
      </c>
      <c r="T212" s="5">
        <f t="shared" si="89"/>
        <v>-62.558958317254813</v>
      </c>
      <c r="V212" s="5">
        <f t="shared" si="90"/>
        <v>364.70469260044513</v>
      </c>
      <c r="W212" s="5">
        <f t="shared" si="91"/>
        <v>477.64829267547032</v>
      </c>
      <c r="AA212" s="5">
        <v>4999996.7500355504</v>
      </c>
      <c r="AB212" s="5">
        <v>4999996.7521880399</v>
      </c>
      <c r="AG212" s="5">
        <f t="shared" si="110"/>
        <v>10.869027672750859</v>
      </c>
      <c r="AH212" s="5">
        <f t="shared" si="111"/>
        <v>73.088068095735011</v>
      </c>
      <c r="AL212" s="5">
        <v>4999997.0102378996</v>
      </c>
      <c r="AM212" s="5">
        <v>4999996.96211245</v>
      </c>
      <c r="AR212" s="5">
        <f t="shared" si="112"/>
        <v>-5.8630851662553596</v>
      </c>
      <c r="AS212" s="5">
        <f t="shared" si="113"/>
        <v>15.288088469542931</v>
      </c>
      <c r="AU212" s="2">
        <v>4999996.9988159901</v>
      </c>
      <c r="AV212" s="2"/>
      <c r="AW212" s="5">
        <v>4999996.9646875001</v>
      </c>
      <c r="AX212" s="5">
        <v>4999996.9050769201</v>
      </c>
      <c r="BA212" s="5">
        <f t="shared" si="105"/>
        <v>-26.503435341663707</v>
      </c>
      <c r="BB212" s="5"/>
      <c r="BC212" s="5">
        <f t="shared" si="106"/>
        <v>32.800660930503369</v>
      </c>
      <c r="BD212" s="5">
        <f t="shared" si="107"/>
        <v>-46.321468945809002</v>
      </c>
    </row>
    <row r="213" spans="3:56">
      <c r="D213" s="5">
        <v>4999995.8886323003</v>
      </c>
      <c r="E213" s="5">
        <v>4999995.7942683902</v>
      </c>
      <c r="J213" s="5">
        <f t="shared" si="108"/>
        <v>-150.67956093564393</v>
      </c>
      <c r="K213" s="5">
        <f t="shared" si="109"/>
        <v>-67.998575901675807</v>
      </c>
      <c r="N213" s="2">
        <v>4999996.8412421001</v>
      </c>
      <c r="O213" s="2"/>
      <c r="P213" s="5">
        <v>4999996.4306468796</v>
      </c>
      <c r="Q213" s="5">
        <v>4999996.5435763299</v>
      </c>
      <c r="T213" s="5">
        <f t="shared" si="89"/>
        <v>-63.272579098434278</v>
      </c>
      <c r="V213" s="5">
        <f t="shared" si="90"/>
        <v>365.25599313747284</v>
      </c>
      <c r="W213" s="5">
        <f t="shared" si="91"/>
        <v>477.07919269452964</v>
      </c>
      <c r="AA213" s="5">
        <v>4999996.7506759297</v>
      </c>
      <c r="AB213" s="5">
        <v>4999996.7520519299</v>
      </c>
      <c r="AG213" s="5">
        <f t="shared" si="110"/>
        <v>12.149787036528904</v>
      </c>
      <c r="AH213" s="5">
        <f t="shared" si="111"/>
        <v>72.815847916296761</v>
      </c>
      <c r="AL213" s="5">
        <v>4999997.0107097002</v>
      </c>
      <c r="AM213" s="5">
        <v>4999996.9635962704</v>
      </c>
      <c r="AR213" s="5">
        <f t="shared" si="112"/>
        <v>-4.9194834711404738</v>
      </c>
      <c r="AS213" s="5">
        <f t="shared" si="113"/>
        <v>18.255731034713499</v>
      </c>
      <c r="AU213" s="2">
        <v>4999996.9983024001</v>
      </c>
      <c r="AV213" s="2"/>
      <c r="AW213" s="5">
        <v>4999996.9650606001</v>
      </c>
      <c r="AX213" s="5">
        <v>4999996.9044484003</v>
      </c>
      <c r="BA213" s="5">
        <f t="shared" si="105"/>
        <v>-27.530615837423216</v>
      </c>
      <c r="BB213" s="5"/>
      <c r="BC213" s="5">
        <f t="shared" si="106"/>
        <v>33.546861247110044</v>
      </c>
      <c r="BD213" s="5">
        <f t="shared" si="107"/>
        <v>-47.578509324646063</v>
      </c>
    </row>
    <row r="214" spans="3:56">
      <c r="D214" s="5">
        <v>4999995.8878808301</v>
      </c>
      <c r="E214" s="5">
        <v>4999995.7939156098</v>
      </c>
      <c r="J214" s="5">
        <f t="shared" si="108"/>
        <v>-152.18250258006407</v>
      </c>
      <c r="K214" s="5">
        <f t="shared" si="109"/>
        <v>-68.7041371596613</v>
      </c>
      <c r="N214" s="2">
        <v>4999996.8414435703</v>
      </c>
      <c r="O214" s="2"/>
      <c r="P214" s="5">
        <v>4999996.4302236401</v>
      </c>
      <c r="Q214" s="5">
        <v>4999996.5446855603</v>
      </c>
      <c r="T214" s="5">
        <f t="shared" si="89"/>
        <v>-62.869638409227676</v>
      </c>
      <c r="V214" s="5">
        <f t="shared" si="90"/>
        <v>364.40951341420964</v>
      </c>
      <c r="W214" s="5">
        <f t="shared" si="91"/>
        <v>479.29765499811003</v>
      </c>
      <c r="AA214" s="5">
        <v>4999996.7502177702</v>
      </c>
      <c r="AB214" s="5">
        <v>4999996.7521331804</v>
      </c>
      <c r="AG214" s="5">
        <f t="shared" si="110"/>
        <v>11.233467471993329</v>
      </c>
      <c r="AH214" s="5">
        <f t="shared" si="111"/>
        <v>72.978348911148188</v>
      </c>
      <c r="AL214" s="5">
        <v>4999997.0094850399</v>
      </c>
      <c r="AM214" s="5">
        <v>4999996.9632977601</v>
      </c>
      <c r="AR214" s="5">
        <f t="shared" si="112"/>
        <v>-7.3688055635215726</v>
      </c>
      <c r="AS214" s="5">
        <f t="shared" si="113"/>
        <v>17.658710059897299</v>
      </c>
      <c r="AU214" s="2">
        <v>4999996.9995335704</v>
      </c>
      <c r="AV214" s="2"/>
      <c r="AW214" s="5">
        <v>4999996.9643109199</v>
      </c>
      <c r="AX214" s="5">
        <v>4999996.8999685496</v>
      </c>
      <c r="BA214" s="5">
        <f t="shared" si="105"/>
        <v>-25.068273847128776</v>
      </c>
      <c r="BB214" s="5"/>
      <c r="BC214" s="5">
        <f t="shared" si="106"/>
        <v>32.047499904725605</v>
      </c>
      <c r="BD214" s="5">
        <f t="shared" si="107"/>
        <v>-56.538216113830273</v>
      </c>
    </row>
    <row r="215" spans="3:56">
      <c r="D215" s="5">
        <v>4999995.8877268098</v>
      </c>
      <c r="E215" s="5">
        <v>4999995.7941318499</v>
      </c>
      <c r="J215" s="5">
        <f t="shared" si="108"/>
        <v>-152.49054335820583</v>
      </c>
      <c r="K215" s="5">
        <f t="shared" si="109"/>
        <v>-68.271656672203392</v>
      </c>
      <c r="N215" s="2">
        <v>4999996.8413573904</v>
      </c>
      <c r="O215" s="2"/>
      <c r="P215" s="5">
        <v>4999996.4302191902</v>
      </c>
      <c r="Q215" s="5">
        <v>4999996.5457661198</v>
      </c>
      <c r="T215" s="5">
        <f t="shared" si="89"/>
        <v>-63.041998385909885</v>
      </c>
      <c r="V215" s="5">
        <f t="shared" si="90"/>
        <v>364.40061368900831</v>
      </c>
      <c r="W215" s="5">
        <f t="shared" si="91"/>
        <v>481.45877572839629</v>
      </c>
      <c r="AA215" s="5">
        <v>4999996.7502751499</v>
      </c>
      <c r="AB215" s="5">
        <v>4999996.7528698901</v>
      </c>
      <c r="AG215" s="5">
        <f t="shared" si="110"/>
        <v>11.348226977000191</v>
      </c>
      <c r="AH215" s="5">
        <f t="shared" si="111"/>
        <v>74.451769247262618</v>
      </c>
      <c r="AL215" s="5">
        <v>4999997.0091680996</v>
      </c>
      <c r="AM215" s="5">
        <v>4999996.96278858</v>
      </c>
      <c r="AR215" s="5">
        <f t="shared" si="112"/>
        <v>-8.0026864382056111</v>
      </c>
      <c r="AS215" s="5">
        <f t="shared" si="113"/>
        <v>16.640349182458507</v>
      </c>
      <c r="AU215" s="2">
        <v>4999996.9998447299</v>
      </c>
      <c r="AV215" s="2"/>
      <c r="AW215" s="5">
        <v>4999996.9640321396</v>
      </c>
      <c r="AX215" s="5">
        <v>4999996.8979309602</v>
      </c>
      <c r="BA215" s="5">
        <f t="shared" si="105"/>
        <v>-24.445954417655301</v>
      </c>
      <c r="BB215" s="5"/>
      <c r="BC215" s="5">
        <f t="shared" si="106"/>
        <v>31.489939090742009</v>
      </c>
      <c r="BD215" s="5">
        <f t="shared" si="107"/>
        <v>-60.613397493947232</v>
      </c>
    </row>
    <row r="216" spans="3:56">
      <c r="D216" s="5">
        <v>4999995.8875769498</v>
      </c>
      <c r="E216" s="5">
        <v>4999995.7934357198</v>
      </c>
      <c r="J216" s="5">
        <f t="shared" si="108"/>
        <v>-152.79026369374967</v>
      </c>
      <c r="K216" s="5">
        <f t="shared" si="109"/>
        <v>-69.663918027656507</v>
      </c>
      <c r="N216" s="2">
        <v>4999996.8405959299</v>
      </c>
      <c r="O216" s="2"/>
      <c r="P216" s="5">
        <v>4999996.4308464397</v>
      </c>
      <c r="Q216" s="5">
        <v>4999996.5465182401</v>
      </c>
      <c r="T216" s="5">
        <f t="shared" si="89"/>
        <v>-64.564920364135361</v>
      </c>
      <c r="V216" s="5">
        <f t="shared" si="90"/>
        <v>365.65511358896794</v>
      </c>
      <c r="W216" s="5">
        <f t="shared" si="91"/>
        <v>482.96301739757115</v>
      </c>
      <c r="AA216" s="5">
        <v>4999996.7502187202</v>
      </c>
      <c r="AB216" s="5">
        <v>4999996.7541442197</v>
      </c>
      <c r="AG216" s="5">
        <f t="shared" si="110"/>
        <v>11.23536737128253</v>
      </c>
      <c r="AH216" s="5">
        <f t="shared" si="111"/>
        <v>77.000430141742413</v>
      </c>
      <c r="AL216" s="5">
        <v>4999997.0090751601</v>
      </c>
      <c r="AM216" s="5">
        <v>4999996.9624926997</v>
      </c>
      <c r="AR216" s="5">
        <f t="shared" si="112"/>
        <v>-8.1885654966206651</v>
      </c>
      <c r="AS216" s="5">
        <f t="shared" si="113"/>
        <v>16.048588320747704</v>
      </c>
      <c r="AU216" s="2">
        <v>4999996.9992760504</v>
      </c>
      <c r="AV216" s="2"/>
      <c r="AW216" s="5">
        <v>4999996.9636584297</v>
      </c>
      <c r="AX216" s="5">
        <v>4999996.8933516396</v>
      </c>
      <c r="BA216" s="5">
        <f t="shared" si="105"/>
        <v>-25.583314165123749</v>
      </c>
      <c r="BB216" s="5"/>
      <c r="BC216" s="5">
        <f t="shared" si="106"/>
        <v>30.742518740817946</v>
      </c>
      <c r="BD216" s="5">
        <f t="shared" si="107"/>
        <v>-69.772044220514303</v>
      </c>
    </row>
    <row r="217" spans="3:56">
      <c r="D217" s="5">
        <v>4999995.8874384603</v>
      </c>
      <c r="E217" s="5">
        <v>4999995.7927500904</v>
      </c>
      <c r="J217" s="5">
        <f t="shared" si="108"/>
        <v>-153.06724297630984</v>
      </c>
      <c r="K217" s="5">
        <f t="shared" si="109"/>
        <v>-71.035178041529647</v>
      </c>
      <c r="N217" s="2">
        <v>4999996.8405360105</v>
      </c>
      <c r="O217" s="2"/>
      <c r="P217" s="5">
        <v>4999996.4298740104</v>
      </c>
      <c r="Q217" s="5">
        <v>4999996.5457722498</v>
      </c>
      <c r="T217" s="5">
        <f t="shared" si="89"/>
        <v>-64.684759302696762</v>
      </c>
      <c r="V217" s="5">
        <f t="shared" si="90"/>
        <v>363.71025354872467</v>
      </c>
      <c r="W217" s="5">
        <f t="shared" si="91"/>
        <v>481.47103566782852</v>
      </c>
      <c r="AA217" s="5">
        <v>4999996.7507081898</v>
      </c>
      <c r="AB217" s="5">
        <v>4999996.7529356796</v>
      </c>
      <c r="AG217" s="5">
        <f t="shared" si="110"/>
        <v>12.214307243860917</v>
      </c>
      <c r="AH217" s="5">
        <f t="shared" si="111"/>
        <v>74.583348449680031</v>
      </c>
      <c r="AL217" s="5">
        <v>4999997.0089149699</v>
      </c>
      <c r="AM217" s="5">
        <v>4999996.9620394204</v>
      </c>
      <c r="AR217" s="5">
        <f t="shared" si="112"/>
        <v>-8.508946241608438</v>
      </c>
      <c r="AS217" s="5">
        <f t="shared" si="113"/>
        <v>15.142029061200278</v>
      </c>
      <c r="AU217" s="2">
        <v>4999996.9992304798</v>
      </c>
      <c r="AV217" s="2"/>
      <c r="AW217" s="5">
        <v>4999996.9638810996</v>
      </c>
      <c r="AX217" s="5">
        <v>4999996.8360945303</v>
      </c>
      <c r="BA217" s="5">
        <f t="shared" si="105"/>
        <v>-25.674455309385479</v>
      </c>
      <c r="BB217" s="5"/>
      <c r="BC217" s="5">
        <f t="shared" si="106"/>
        <v>31.187858841357595</v>
      </c>
      <c r="BD217" s="5">
        <f t="shared" si="107"/>
        <v>-184.28633321595848</v>
      </c>
    </row>
    <row r="218" spans="3:56">
      <c r="D218" s="5">
        <v>4999995.8781405902</v>
      </c>
      <c r="E218" s="5">
        <v>4999995.7925114296</v>
      </c>
      <c r="J218" s="5">
        <f t="shared" si="108"/>
        <v>-171.66299818599654</v>
      </c>
      <c r="K218" s="5">
        <f t="shared" si="109"/>
        <v>-71.512499885723372</v>
      </c>
      <c r="N218" s="2">
        <v>4999996.8404652299</v>
      </c>
      <c r="O218" s="2"/>
      <c r="P218" s="5">
        <v>4999996.42350173</v>
      </c>
      <c r="Q218" s="5">
        <v>4999996.5465351604</v>
      </c>
      <c r="T218" s="5">
        <f t="shared" si="89"/>
        <v>-64.826320422574099</v>
      </c>
      <c r="V218" s="5">
        <f t="shared" si="90"/>
        <v>350.96568314750186</v>
      </c>
      <c r="W218" s="5">
        <f t="shared" si="91"/>
        <v>482.9968579596503</v>
      </c>
      <c r="AA218" s="5">
        <v>4999996.7418337697</v>
      </c>
      <c r="AB218" s="5">
        <v>4999996.7542672399</v>
      </c>
      <c r="AG218" s="5">
        <f t="shared" si="110"/>
        <v>-5.5345444652750757</v>
      </c>
      <c r="AH218" s="5">
        <f t="shared" si="111"/>
        <v>77.246470826411681</v>
      </c>
      <c r="AL218" s="5">
        <v>4999996.9992385702</v>
      </c>
      <c r="AM218" s="5">
        <v>4999996.9623459997</v>
      </c>
      <c r="AR218" s="5">
        <f t="shared" si="112"/>
        <v>-27.861757083799734</v>
      </c>
      <c r="AS218" s="5">
        <f t="shared" si="113"/>
        <v>15.755188003419155</v>
      </c>
      <c r="AU218" s="2">
        <v>4999996.9991162196</v>
      </c>
      <c r="AV218" s="2"/>
      <c r="AW218" s="5">
        <v>4999996.9545758897</v>
      </c>
      <c r="AX218" s="5">
        <v>4999996.8290047096</v>
      </c>
      <c r="BA218" s="5">
        <f t="shared" si="105"/>
        <v>-25.90297592872486</v>
      </c>
      <c r="BB218" s="5"/>
      <c r="BC218" s="5">
        <f t="shared" si="106"/>
        <v>12.577427777109243</v>
      </c>
      <c r="BD218" s="5">
        <f t="shared" si="107"/>
        <v>-198.46598330816767</v>
      </c>
    </row>
    <row r="219" spans="3:56">
      <c r="D219" s="5">
        <v>4999995.8771436103</v>
      </c>
      <c r="E219" s="5">
        <v>4999995.7922735102</v>
      </c>
      <c r="J219" s="5">
        <f t="shared" si="108"/>
        <v>-173.65695956513994</v>
      </c>
      <c r="K219" s="5">
        <f t="shared" si="109"/>
        <v>-71.98833906314124</v>
      </c>
      <c r="N219" s="2">
        <v>4999996.8398179999</v>
      </c>
      <c r="O219" s="2"/>
      <c r="P219" s="5">
        <v>4999996.4241696699</v>
      </c>
      <c r="Q219" s="5">
        <v>4999996.5464543197</v>
      </c>
      <c r="T219" s="5">
        <f t="shared" si="89"/>
        <v>-66.120781379780709</v>
      </c>
      <c r="V219" s="5">
        <f t="shared" si="90"/>
        <v>352.30156393774433</v>
      </c>
      <c r="W219" s="5">
        <f t="shared" si="91"/>
        <v>482.83517651592535</v>
      </c>
      <c r="AA219" s="5">
        <v>4999996.7417424498</v>
      </c>
      <c r="AB219" s="5">
        <v>4999996.75378918</v>
      </c>
      <c r="AG219" s="5">
        <f t="shared" si="110"/>
        <v>-5.7171843916509335</v>
      </c>
      <c r="AH219" s="5">
        <f t="shared" si="111"/>
        <v>76.290350228876406</v>
      </c>
      <c r="AL219" s="5">
        <v>4999996.9997196002</v>
      </c>
      <c r="AM219" s="5">
        <v>4999996.9625954302</v>
      </c>
      <c r="AR219" s="5">
        <f t="shared" si="112"/>
        <v>-26.899696564229295</v>
      </c>
      <c r="AS219" s="5">
        <f t="shared" si="113"/>
        <v>16.254049381726404</v>
      </c>
      <c r="AU219" s="2">
        <v>4999996.9985361099</v>
      </c>
      <c r="AV219" s="2"/>
      <c r="AW219" s="5">
        <v>4999996.9541776096</v>
      </c>
      <c r="AX219" s="5">
        <v>4999996.8265209002</v>
      </c>
      <c r="BA219" s="5">
        <f t="shared" si="105"/>
        <v>-27.063195933770796</v>
      </c>
      <c r="BB219" s="5"/>
      <c r="BC219" s="5">
        <f t="shared" si="106"/>
        <v>11.780867092865735</v>
      </c>
      <c r="BD219" s="5">
        <f t="shared" si="107"/>
        <v>-203.4336050936829</v>
      </c>
    </row>
    <row r="220" spans="3:56">
      <c r="D220" s="5">
        <v>4999995.8769616699</v>
      </c>
      <c r="E220" s="5">
        <v>4999995.7921883902</v>
      </c>
      <c r="J220" s="5">
        <f t="shared" si="108"/>
        <v>-174.02084062728505</v>
      </c>
      <c r="K220" s="5">
        <f t="shared" si="109"/>
        <v>-72.158579383884913</v>
      </c>
      <c r="N220" s="2">
        <v>4999996.8397962302</v>
      </c>
      <c r="O220" s="2"/>
      <c r="P220" s="5">
        <v>4999996.4244440598</v>
      </c>
      <c r="Q220" s="5">
        <v>4999996.5471563796</v>
      </c>
      <c r="T220" s="5">
        <f t="shared" si="89"/>
        <v>-66.164320737374553</v>
      </c>
      <c r="V220" s="5">
        <f t="shared" si="90"/>
        <v>352.85034431399413</v>
      </c>
      <c r="W220" s="5">
        <f t="shared" si="91"/>
        <v>484.23929720905016</v>
      </c>
      <c r="AA220" s="5">
        <v>4999996.7421661699</v>
      </c>
      <c r="AB220" s="5">
        <v>4999996.7536846995</v>
      </c>
      <c r="AG220" s="5">
        <f t="shared" si="110"/>
        <v>-4.8697436269343646</v>
      </c>
      <c r="AH220" s="5">
        <f t="shared" si="111"/>
        <v>76.081389245549488</v>
      </c>
      <c r="AL220" s="5">
        <v>4999997.0001659999</v>
      </c>
      <c r="AM220" s="5">
        <v>4999996.96265148</v>
      </c>
      <c r="AR220" s="5">
        <f t="shared" si="112"/>
        <v>-26.006896683261818</v>
      </c>
      <c r="AS220" s="5">
        <f t="shared" si="113"/>
        <v>16.366149023023173</v>
      </c>
      <c r="AU220" s="2">
        <v>4999996.9986982001</v>
      </c>
      <c r="AV220" s="2"/>
      <c r="AW220" s="5">
        <v>4999996.95491987</v>
      </c>
      <c r="AX220" s="5">
        <v>4999996.82731009</v>
      </c>
      <c r="BA220" s="5">
        <f t="shared" si="105"/>
        <v>-26.73901539033729</v>
      </c>
      <c r="BB220" s="5"/>
      <c r="BC220" s="5">
        <f t="shared" si="106"/>
        <v>13.265388732288955</v>
      </c>
      <c r="BD220" s="5">
        <f t="shared" si="107"/>
        <v>-201.8552247015748</v>
      </c>
    </row>
    <row r="221" spans="3:56">
      <c r="D221" s="5">
        <v>4999995.8765510703</v>
      </c>
      <c r="E221" s="5">
        <v>4999995.7904426297</v>
      </c>
      <c r="J221" s="5">
        <f t="shared" si="108"/>
        <v>-174.8420405582649</v>
      </c>
      <c r="K221" s="5">
        <f t="shared" si="109"/>
        <v>-75.650103178678293</v>
      </c>
      <c r="N221" s="2">
        <v>4999996.83972771</v>
      </c>
      <c r="O221" s="2"/>
      <c r="P221" s="5">
        <v>4999996.42677949</v>
      </c>
      <c r="Q221" s="5">
        <v>4999996.5479711099</v>
      </c>
      <c r="T221" s="5">
        <f t="shared" si="89"/>
        <v>-66.301361214647372</v>
      </c>
      <c r="V221" s="5">
        <f t="shared" si="90"/>
        <v>357.52120806481634</v>
      </c>
      <c r="W221" s="5">
        <f t="shared" si="91"/>
        <v>485.86875901620914</v>
      </c>
      <c r="AA221" s="5">
        <v>4999996.7414996801</v>
      </c>
      <c r="AB221" s="5">
        <v>4999996.7519818498</v>
      </c>
      <c r="AG221" s="5">
        <f t="shared" si="110"/>
        <v>-6.2027241441163863</v>
      </c>
      <c r="AH221" s="5">
        <f t="shared" si="111"/>
        <v>72.675687502040091</v>
      </c>
      <c r="AL221" s="5">
        <v>4999996.9998604497</v>
      </c>
      <c r="AM221" s="5">
        <v>4999996.9618367702</v>
      </c>
      <c r="AR221" s="5">
        <f t="shared" si="112"/>
        <v>-26.617997394162661</v>
      </c>
      <c r="AS221" s="5">
        <f t="shared" si="113"/>
        <v>14.736728405727328</v>
      </c>
      <c r="AU221" s="2">
        <v>4999996.99816377</v>
      </c>
      <c r="AV221" s="2"/>
      <c r="AW221" s="5">
        <v>4999996.95533117</v>
      </c>
      <c r="AX221" s="5">
        <v>4999996.8255434297</v>
      </c>
      <c r="BA221" s="5">
        <f t="shared" si="105"/>
        <v>-27.807876321508804</v>
      </c>
      <c r="BB221" s="5"/>
      <c r="BC221" s="5">
        <f t="shared" si="106"/>
        <v>14.087989211611909</v>
      </c>
      <c r="BD221" s="5">
        <f t="shared" si="107"/>
        <v>-205.38854737372702</v>
      </c>
    </row>
    <row r="222" spans="3:56">
      <c r="D222" s="5">
        <v>4999995.8762498898</v>
      </c>
      <c r="E222" s="5">
        <v>4999995.7899781698</v>
      </c>
      <c r="J222" s="5">
        <f t="shared" si="108"/>
        <v>-175.44440185930412</v>
      </c>
      <c r="K222" s="5">
        <f t="shared" si="109"/>
        <v>-76.579023716092834</v>
      </c>
      <c r="N222" s="2">
        <v>4999996.8393930802</v>
      </c>
      <c r="O222" s="2"/>
      <c r="P222" s="5">
        <v>4999996.4283122402</v>
      </c>
      <c r="Q222" s="5">
        <v>4999996.5483568404</v>
      </c>
      <c r="T222" s="5">
        <f t="shared" si="89"/>
        <v>-66.970621211208439</v>
      </c>
      <c r="V222" s="5">
        <f t="shared" si="90"/>
        <v>360.58671077356894</v>
      </c>
      <c r="W222" s="5">
        <f t="shared" si="91"/>
        <v>486.64022064099629</v>
      </c>
      <c r="AA222" s="5">
        <v>4999996.7413768498</v>
      </c>
      <c r="AB222" s="5">
        <v>4999996.7508104499</v>
      </c>
      <c r="AG222" s="5">
        <f t="shared" si="110"/>
        <v>-6.4483848475028784</v>
      </c>
      <c r="AH222" s="5">
        <f t="shared" si="111"/>
        <v>70.33288628467659</v>
      </c>
      <c r="AL222" s="5">
        <v>4999996.9995315103</v>
      </c>
      <c r="AM222" s="5">
        <v>4999996.9619065104</v>
      </c>
      <c r="AR222" s="5">
        <f t="shared" si="112"/>
        <v>-27.275876603285184</v>
      </c>
      <c r="AS222" s="5">
        <f t="shared" si="113"/>
        <v>14.876208947395668</v>
      </c>
      <c r="AU222" s="2">
        <v>4999996.99796395</v>
      </c>
      <c r="AV222" s="2"/>
      <c r="AW222" s="5">
        <v>4999996.9570192201</v>
      </c>
      <c r="AX222" s="5">
        <v>4999996.8256266499</v>
      </c>
      <c r="BA222" s="5">
        <f t="shared" si="105"/>
        <v>-28.207516390321544</v>
      </c>
      <c r="BB222" s="5"/>
      <c r="BC222" s="5">
        <f t="shared" si="106"/>
        <v>17.46409148452641</v>
      </c>
      <c r="BD222" s="5">
        <f t="shared" si="107"/>
        <v>-205.22210688887407</v>
      </c>
    </row>
    <row r="223" spans="3:56">
      <c r="D223" s="5">
        <v>4999995.8753372896</v>
      </c>
      <c r="E223" s="5">
        <v>4999995.7894496098</v>
      </c>
      <c r="J223" s="5">
        <f t="shared" si="108"/>
        <v>-177.26960372641324</v>
      </c>
      <c r="K223" s="5">
        <f t="shared" si="109"/>
        <v>-77.636144638157049</v>
      </c>
      <c r="N223" s="2">
        <v>4999996.8391271196</v>
      </c>
      <c r="O223" s="2"/>
      <c r="P223" s="5">
        <v>4999996.4287486803</v>
      </c>
      <c r="Q223" s="5">
        <v>4999996.5496263104</v>
      </c>
      <c r="T223" s="5">
        <f t="shared" si="89"/>
        <v>-67.502542707086405</v>
      </c>
      <c r="V223" s="5">
        <f t="shared" si="90"/>
        <v>361.45959164898869</v>
      </c>
      <c r="W223" s="5">
        <f t="shared" si="91"/>
        <v>489.17916245520468</v>
      </c>
      <c r="AA223" s="5">
        <v>4999996.74124962</v>
      </c>
      <c r="AB223" s="5">
        <v>4999996.75250798</v>
      </c>
      <c r="AG223" s="5">
        <f t="shared" si="110"/>
        <v>-6.7028446923032803</v>
      </c>
      <c r="AH223" s="5">
        <f t="shared" si="111"/>
        <v>73.727948592104838</v>
      </c>
      <c r="AL223" s="5">
        <v>4999996.9999217503</v>
      </c>
      <c r="AM223" s="5">
        <v>4999996.9619098604</v>
      </c>
      <c r="AR223" s="5">
        <f t="shared" si="112"/>
        <v>-26.495396154557305</v>
      </c>
      <c r="AS223" s="5">
        <f t="shared" si="113"/>
        <v>14.882908886078427</v>
      </c>
      <c r="AU223" s="2">
        <v>4999996.9980062498</v>
      </c>
      <c r="AV223" s="2"/>
      <c r="AW223" s="5">
        <v>4999996.95764268</v>
      </c>
      <c r="AX223" s="5">
        <v>4999996.8255223799</v>
      </c>
      <c r="BA223" s="5">
        <f t="shared" si="105"/>
        <v>-28.122916859733092</v>
      </c>
      <c r="BB223" s="5"/>
      <c r="BC223" s="5">
        <f t="shared" si="106"/>
        <v>18.711012101050567</v>
      </c>
      <c r="BD223" s="5">
        <f t="shared" si="107"/>
        <v>-205.43064690525389</v>
      </c>
    </row>
    <row r="224" spans="3:56">
      <c r="D224" s="5"/>
      <c r="E224" s="5">
        <v>4999995.7893640697</v>
      </c>
      <c r="K224" s="5">
        <f t="shared" si="109"/>
        <v>-77.807225012563904</v>
      </c>
      <c r="N224" s="2">
        <v>4999996.8387397202</v>
      </c>
      <c r="O224" s="2"/>
      <c r="P224" s="3"/>
      <c r="Q224" s="5">
        <v>4999996.5509252697</v>
      </c>
      <c r="T224" s="5">
        <f t="shared" si="89"/>
        <v>-68.277342106454952</v>
      </c>
      <c r="W224" s="5">
        <f t="shared" si="91"/>
        <v>491.77708310900329</v>
      </c>
      <c r="AB224" s="5">
        <v>4999996.7524586096</v>
      </c>
      <c r="AH224" s="5">
        <f t="shared" si="111"/>
        <v>73.629207845238994</v>
      </c>
      <c r="AM224" s="5">
        <v>4999996.9622666799</v>
      </c>
      <c r="AS224" s="5">
        <f t="shared" si="113"/>
        <v>15.596548282075847</v>
      </c>
      <c r="AU224" s="2">
        <v>4999996.99731855</v>
      </c>
      <c r="AV224" s="2"/>
      <c r="AW224" s="3"/>
      <c r="AX224" s="5">
        <v>4999996.8249452999</v>
      </c>
      <c r="BA224" s="5">
        <f t="shared" si="105"/>
        <v>-29.498317211587647</v>
      </c>
      <c r="BB224" s="5"/>
      <c r="BC224" s="5"/>
      <c r="BD224" s="5">
        <f t="shared" si="107"/>
        <v>-206.58480774135919</v>
      </c>
    </row>
    <row r="225" spans="4:56">
      <c r="D225" s="5"/>
      <c r="E225" s="5">
        <v>4999995.7885174798</v>
      </c>
      <c r="K225" s="5">
        <f t="shared" si="109"/>
        <v>-79.500406256172496</v>
      </c>
      <c r="N225" s="2">
        <v>4999996.8387256498</v>
      </c>
      <c r="O225" s="2"/>
      <c r="P225" s="3"/>
      <c r="Q225" s="5">
        <v>4999996.55162293</v>
      </c>
      <c r="T225" s="5">
        <f t="shared" si="89"/>
        <v>-68.305482966969521</v>
      </c>
      <c r="W225" s="5">
        <f t="shared" si="91"/>
        <v>493.17240465994058</v>
      </c>
      <c r="AB225" s="5">
        <v>4999996.7521031396</v>
      </c>
      <c r="AH225" s="5">
        <f t="shared" si="111"/>
        <v>72.918267389748777</v>
      </c>
      <c r="AM225" s="5">
        <v>4999996.9620077899</v>
      </c>
      <c r="AS225" s="5">
        <f t="shared" si="113"/>
        <v>15.078768005464239</v>
      </c>
      <c r="AU225" s="2">
        <v>4999996.9977557501</v>
      </c>
      <c r="AV225" s="2"/>
      <c r="AW225" s="3"/>
      <c r="AX225" s="5">
        <v>4999996.8260474298</v>
      </c>
      <c r="BA225" s="5">
        <f t="shared" si="105"/>
        <v>-28.623916550202669</v>
      </c>
      <c r="BB225" s="5"/>
      <c r="BC225" s="5"/>
      <c r="BD225" s="5">
        <f t="shared" si="107"/>
        <v>-204.38054652963049</v>
      </c>
    </row>
    <row r="226" spans="4:56">
      <c r="E226" s="5">
        <v>4999995.78826549</v>
      </c>
      <c r="K226" s="5">
        <f t="shared" si="109"/>
        <v>-80.004386299984176</v>
      </c>
      <c r="N226" s="2">
        <v>4999996.8383515105</v>
      </c>
      <c r="O226" s="2"/>
      <c r="P226" s="3"/>
      <c r="Q226" s="5">
        <v>4999996.55325309</v>
      </c>
      <c r="T226" s="5">
        <f t="shared" si="89"/>
        <v>-69.053762008116834</v>
      </c>
      <c r="W226" s="5">
        <f t="shared" si="91"/>
        <v>496.43272712179942</v>
      </c>
      <c r="AB226" s="5">
        <v>4999996.75208141</v>
      </c>
      <c r="AH226" s="5">
        <f t="shared" si="111"/>
        <v>72.874808124579786</v>
      </c>
      <c r="AM226" s="5">
        <v>4999996.96201111</v>
      </c>
      <c r="AS226" s="5">
        <f t="shared" si="113"/>
        <v>15.085408339465916</v>
      </c>
      <c r="AU226" s="2">
        <v>4999996.9974565199</v>
      </c>
      <c r="AV226" s="2"/>
      <c r="AW226" s="3"/>
      <c r="AX226" s="5">
        <v>4999996.8250205396</v>
      </c>
      <c r="BA226" s="5">
        <f t="shared" si="105"/>
        <v>-29.222377343702046</v>
      </c>
      <c r="BB226" s="5"/>
      <c r="BC226" s="5"/>
      <c r="BD226" s="5">
        <f t="shared" si="107"/>
        <v>-206.43432827259568</v>
      </c>
    </row>
    <row r="227" spans="4:56">
      <c r="E227" s="5">
        <v>4999995.7879714901</v>
      </c>
      <c r="K227" s="5">
        <f t="shared" si="109"/>
        <v>-80.592386611289385</v>
      </c>
      <c r="N227" s="2">
        <v>4999996.8381640604</v>
      </c>
      <c r="O227" s="2"/>
      <c r="P227" s="3"/>
      <c r="Q227" s="5">
        <v>4999996.5530837597</v>
      </c>
      <c r="T227" s="5">
        <f t="shared" ref="T227:T257" si="114">(N227-N$3)/N$3*10000000000</f>
        <v>-69.428662419709838</v>
      </c>
      <c r="W227" s="5">
        <f t="shared" ref="W227:W290" si="115">(Q227-Q$3)/Q$3*10000000000</f>
        <v>496.09406631843382</v>
      </c>
      <c r="AB227" s="5">
        <v>4999996.7502769995</v>
      </c>
      <c r="AH227" s="5">
        <f t="shared" si="111"/>
        <v>69.265984794122048</v>
      </c>
      <c r="AM227" s="5">
        <v>4999996.9612889504</v>
      </c>
      <c r="AS227" s="5">
        <f t="shared" si="113"/>
        <v>13.641088196620768</v>
      </c>
      <c r="AU227" s="2">
        <v>4999996.9973253999</v>
      </c>
      <c r="AV227" s="2"/>
      <c r="AW227" s="3"/>
      <c r="AX227" s="5">
        <v>4999996.8258988401</v>
      </c>
      <c r="BA227" s="5">
        <f t="shared" si="105"/>
        <v>-29.484617448328258</v>
      </c>
      <c r="BB227" s="5"/>
      <c r="BC227" s="5"/>
      <c r="BD227" s="5">
        <f t="shared" si="107"/>
        <v>-204.67772615782786</v>
      </c>
    </row>
    <row r="228" spans="4:56">
      <c r="E228" s="5">
        <v>4999995.7878691899</v>
      </c>
      <c r="K228" s="5">
        <f t="shared" si="109"/>
        <v>-80.79698717576926</v>
      </c>
      <c r="N228" s="2">
        <v>4999996.8376558796</v>
      </c>
      <c r="O228" s="2"/>
      <c r="P228" s="3"/>
      <c r="Q228" s="5">
        <v>4999996.5542935701</v>
      </c>
      <c r="T228" s="5">
        <f t="shared" si="114"/>
        <v>-70.44502469427114</v>
      </c>
      <c r="W228" s="5">
        <f t="shared" si="115"/>
        <v>498.51368885885165</v>
      </c>
      <c r="AB228" s="5">
        <v>4999996.7522664899</v>
      </c>
      <c r="AH228" s="5">
        <f t="shared" si="111"/>
        <v>73.244968112943582</v>
      </c>
      <c r="AM228" s="5">
        <v>4999996.9612002103</v>
      </c>
      <c r="AS228" s="5">
        <f t="shared" si="113"/>
        <v>13.46360780811702</v>
      </c>
      <c r="AU228" s="2">
        <v>4999996.9974406203</v>
      </c>
      <c r="AV228" s="2"/>
      <c r="AW228" s="3"/>
      <c r="AX228" s="5">
        <v>4999996.8255043598</v>
      </c>
      <c r="BA228" s="5">
        <f t="shared" si="105"/>
        <v>-29.254176440692429</v>
      </c>
      <c r="BB228" s="5"/>
      <c r="BC228" s="5"/>
      <c r="BD228" s="5">
        <f t="shared" si="107"/>
        <v>-205.46668724838784</v>
      </c>
    </row>
    <row r="229" spans="4:56">
      <c r="E229" s="5">
        <v>4999995.7876877896</v>
      </c>
      <c r="K229" s="5">
        <f t="shared" si="109"/>
        <v>-81.159787912702541</v>
      </c>
      <c r="N229" s="2">
        <v>4999996.8372514304</v>
      </c>
      <c r="O229" s="2"/>
      <c r="P229" s="3"/>
      <c r="Q229" s="5">
        <v>4999996.5537927998</v>
      </c>
      <c r="T229" s="5">
        <f t="shared" si="114"/>
        <v>-71.2539235597133</v>
      </c>
      <c r="W229" s="5">
        <f t="shared" si="115"/>
        <v>497.5121475472688</v>
      </c>
      <c r="AB229" s="5">
        <v>4999996.7520643901</v>
      </c>
      <c r="AH229" s="5">
        <f t="shared" si="111"/>
        <v>72.840768262117777</v>
      </c>
      <c r="AM229" s="5">
        <v>4999996.9620544799</v>
      </c>
      <c r="AS229" s="5">
        <f t="shared" si="113"/>
        <v>15.17214805160901</v>
      </c>
      <c r="AU229" s="2">
        <v>4999996.9970755298</v>
      </c>
      <c r="AV229" s="2"/>
      <c r="AW229" s="3"/>
      <c r="AX229" s="5">
        <v>4999996.8221859997</v>
      </c>
      <c r="BA229" s="5">
        <f t="shared" si="105"/>
        <v>-29.984357989924508</v>
      </c>
      <c r="BB229" s="5"/>
      <c r="BC229" s="5"/>
      <c r="BD229" s="5">
        <f t="shared" si="107"/>
        <v>-212.10341147638493</v>
      </c>
    </row>
    <row r="230" spans="4:56">
      <c r="E230" s="5">
        <v>4999995.7873073602</v>
      </c>
      <c r="K230" s="5">
        <f t="shared" si="109"/>
        <v>-81.920647426016302</v>
      </c>
      <c r="N230" s="2">
        <v>4999996.8369453996</v>
      </c>
      <c r="O230" s="2"/>
      <c r="P230" s="3"/>
      <c r="Q230" s="5">
        <v>4999996.5544193899</v>
      </c>
      <c r="T230" s="5">
        <f t="shared" si="114"/>
        <v>-71.865985413258656</v>
      </c>
      <c r="W230" s="5">
        <f t="shared" si="115"/>
        <v>498.7653286791824</v>
      </c>
      <c r="AB230" s="5">
        <v>4999996.7520131096</v>
      </c>
      <c r="AH230" s="5">
        <f t="shared" si="111"/>
        <v>72.738207227541437</v>
      </c>
      <c r="AM230" s="5">
        <v>4999996.9616141999</v>
      </c>
      <c r="AS230" s="5">
        <f t="shared" si="113"/>
        <v>14.291587608890595</v>
      </c>
      <c r="AU230" s="2">
        <v>4999996.99687343</v>
      </c>
      <c r="AV230" s="2"/>
      <c r="AW230" s="3"/>
      <c r="AX230" s="5">
        <v>4999996.8237288697</v>
      </c>
      <c r="BA230" s="5">
        <f t="shared" ref="BA230:BA257" si="116">(AU230-AU$3)/AU$3*10000000000</f>
        <v>-30.388557816787419</v>
      </c>
      <c r="BB230" s="5"/>
      <c r="BC230" s="5"/>
      <c r="BD230" s="5">
        <f t="shared" ref="BD230:BD293" si="117">(AX230-AX$3)/AX$3*10000000000</f>
        <v>-209.01766967004926</v>
      </c>
    </row>
    <row r="231" spans="4:56">
      <c r="E231" s="5">
        <v>4999995.7868279498</v>
      </c>
      <c r="K231" s="5">
        <f t="shared" si="109"/>
        <v>-82.879469030959299</v>
      </c>
      <c r="N231" s="2">
        <v>4999996.83712612</v>
      </c>
      <c r="O231" s="2"/>
      <c r="P231" s="3"/>
      <c r="Q231" s="5">
        <v>4999996.5552761396</v>
      </c>
      <c r="T231" s="5">
        <f t="shared" si="114"/>
        <v>-71.504544483931895</v>
      </c>
      <c r="W231" s="5">
        <f t="shared" si="115"/>
        <v>500.47882937228849</v>
      </c>
      <c r="AB231" s="5">
        <v>4999996.7501964197</v>
      </c>
      <c r="AH231" s="5">
        <f t="shared" si="111"/>
        <v>69.104824904658983</v>
      </c>
      <c r="AM231" s="5">
        <v>4999996.9610492503</v>
      </c>
      <c r="AS231" s="5">
        <f t="shared" si="113"/>
        <v>13.161687746686459</v>
      </c>
      <c r="AU231" s="2">
        <v>4999996.9973337101</v>
      </c>
      <c r="AV231" s="2"/>
      <c r="AW231" s="3"/>
      <c r="AX231" s="5">
        <v>4999996.8227733197</v>
      </c>
      <c r="BA231" s="5">
        <f t="shared" si="116"/>
        <v>-29.467997055729551</v>
      </c>
      <c r="BB231" s="5"/>
      <c r="BC231" s="5"/>
      <c r="BD231" s="5">
        <f t="shared" si="117"/>
        <v>-210.92877084428204</v>
      </c>
    </row>
    <row r="232" spans="4:56">
      <c r="E232" s="5">
        <v>4999995.7864861703</v>
      </c>
      <c r="K232" s="5">
        <f t="shared" si="109"/>
        <v>-83.56302870608512</v>
      </c>
      <c r="N232" s="2">
        <v>4999996.8369790697</v>
      </c>
      <c r="O232" s="2"/>
      <c r="P232" s="3"/>
      <c r="Q232" s="5">
        <v>4999996.5556095298</v>
      </c>
      <c r="T232" s="5">
        <f t="shared" si="114"/>
        <v>-71.798645161062282</v>
      </c>
      <c r="W232" s="5">
        <f t="shared" si="115"/>
        <v>501.14561026233059</v>
      </c>
      <c r="AB232" s="5">
        <v>4999996.7517702598</v>
      </c>
      <c r="AH232" s="5">
        <f t="shared" si="111"/>
        <v>72.252507284675971</v>
      </c>
      <c r="AM232" s="5">
        <v>4999996.9608152797</v>
      </c>
      <c r="AS232" s="5">
        <f t="shared" si="113"/>
        <v>12.693746296689968</v>
      </c>
      <c r="AU232" s="2">
        <v>4999996.9973123698</v>
      </c>
      <c r="AV232" s="2"/>
      <c r="AW232" s="3"/>
      <c r="AX232" s="5">
        <v>4999996.8241936304</v>
      </c>
      <c r="BA232" s="5">
        <f t="shared" si="116"/>
        <v>-29.510677732184423</v>
      </c>
      <c r="BB232" s="5"/>
      <c r="BC232" s="5"/>
      <c r="BD232" s="5">
        <f t="shared" si="117"/>
        <v>-208.08814770223896</v>
      </c>
    </row>
    <row r="233" spans="4:56">
      <c r="E233" s="5">
        <v>4999995.7860256098</v>
      </c>
      <c r="K233" s="5">
        <f t="shared" si="109"/>
        <v>-84.484150341752851</v>
      </c>
      <c r="N233" s="2">
        <v>4999996.8369253697</v>
      </c>
      <c r="O233" s="2"/>
      <c r="P233" s="3"/>
      <c r="Q233" s="5">
        <v>4999996.5574206198</v>
      </c>
      <c r="T233" s="5">
        <f t="shared" si="114"/>
        <v>-71.906045347537628</v>
      </c>
      <c r="W233" s="5">
        <f t="shared" si="115"/>
        <v>504.76779279003273</v>
      </c>
      <c r="AB233" s="5">
        <v>4999996.75216249</v>
      </c>
      <c r="AH233" s="5">
        <f t="shared" si="111"/>
        <v>73.036968255144998</v>
      </c>
      <c r="AM233" s="5">
        <v>4999996.9603783898</v>
      </c>
      <c r="AS233" s="5">
        <f t="shared" si="113"/>
        <v>11.819965886444511</v>
      </c>
      <c r="AU233" s="2">
        <v>4999996.9965504296</v>
      </c>
      <c r="AV233" s="2"/>
      <c r="AW233" s="3"/>
      <c r="AX233" s="5">
        <v>4999996.8221011898</v>
      </c>
      <c r="BA233" s="5">
        <f t="shared" si="116"/>
        <v>-31.03455893084007</v>
      </c>
      <c r="BB233" s="5"/>
      <c r="BC233" s="5"/>
      <c r="BD233" s="5">
        <f t="shared" si="117"/>
        <v>-212.27303149846097</v>
      </c>
    </row>
    <row r="234" spans="4:56">
      <c r="E234" s="5">
        <v>4999995.7861030204</v>
      </c>
      <c r="K234" s="5">
        <f t="shared" si="109"/>
        <v>-84.329329010419286</v>
      </c>
      <c r="N234" s="2">
        <v>4999996.8363901395</v>
      </c>
      <c r="O234" s="2"/>
      <c r="P234" s="3"/>
      <c r="Q234" s="5">
        <v>4999996.5559150996</v>
      </c>
      <c r="T234" s="5">
        <f t="shared" si="114"/>
        <v>-72.976506321647847</v>
      </c>
      <c r="W234" s="5">
        <f t="shared" si="115"/>
        <v>501.75675017535656</v>
      </c>
      <c r="AB234" s="5">
        <v>4999996.7516587097</v>
      </c>
      <c r="AH234" s="5">
        <f t="shared" si="111"/>
        <v>72.029406952733495</v>
      </c>
      <c r="AM234" s="5">
        <v>4999996.9603919797</v>
      </c>
      <c r="AS234" s="5">
        <f t="shared" si="113"/>
        <v>11.84714562101744</v>
      </c>
      <c r="AU234" s="2">
        <v>4999996.9961546101</v>
      </c>
      <c r="AV234" s="2"/>
      <c r="AW234" s="3"/>
      <c r="AX234" s="5">
        <v>4999996.8228022195</v>
      </c>
      <c r="BA234" s="5">
        <f t="shared" si="116"/>
        <v>-31.826198493497504</v>
      </c>
      <c r="BB234" s="5"/>
      <c r="BC234" s="5"/>
      <c r="BD234" s="5">
        <f t="shared" si="117"/>
        <v>-210.8709710671468</v>
      </c>
    </row>
    <row r="235" spans="4:56">
      <c r="E235" s="5">
        <v>4999995.7855889602</v>
      </c>
      <c r="K235" s="5">
        <f t="shared" si="109"/>
        <v>-85.357450385959439</v>
      </c>
      <c r="N235" s="2">
        <v>4999996.8361484399</v>
      </c>
      <c r="O235" s="2"/>
      <c r="P235" s="3"/>
      <c r="Q235" s="5">
        <v>4999996.5571933901</v>
      </c>
      <c r="T235" s="5">
        <f t="shared" si="114"/>
        <v>-73.45990588104155</v>
      </c>
      <c r="W235" s="5">
        <f t="shared" si="115"/>
        <v>504.31333311481006</v>
      </c>
      <c r="AB235" s="5">
        <v>4999996.7517582402</v>
      </c>
      <c r="AH235" s="5">
        <f t="shared" si="111"/>
        <v>72.228467970589264</v>
      </c>
      <c r="AM235" s="5">
        <v>4999996.9604801303</v>
      </c>
      <c r="AS235" s="5">
        <f t="shared" si="113"/>
        <v>12.023446954423555</v>
      </c>
      <c r="AU235" s="2">
        <v>4999996.9963008296</v>
      </c>
      <c r="AV235" s="2"/>
      <c r="AW235" s="3"/>
      <c r="AX235" s="5">
        <v>4999996.8228458604</v>
      </c>
      <c r="BA235" s="5">
        <f t="shared" si="116"/>
        <v>-31.533759305020247</v>
      </c>
      <c r="BB235" s="5"/>
      <c r="BC235" s="5"/>
      <c r="BD235" s="5">
        <f t="shared" si="117"/>
        <v>-210.78368932447722</v>
      </c>
    </row>
    <row r="236" spans="4:56">
      <c r="E236" s="5">
        <v>4999995.7850249698</v>
      </c>
      <c r="K236" s="5">
        <f t="shared" si="109"/>
        <v>-86.485431976558189</v>
      </c>
      <c r="N236" s="2">
        <v>4999996.8365142904</v>
      </c>
      <c r="O236" s="2"/>
      <c r="P236" s="3"/>
      <c r="Q236" s="5">
        <v>4999996.5580643397</v>
      </c>
      <c r="T236" s="5">
        <f t="shared" si="114"/>
        <v>-72.72820439209039</v>
      </c>
      <c r="W236" s="5">
        <f t="shared" si="115"/>
        <v>506.05523357949374</v>
      </c>
      <c r="AB236" s="5">
        <v>4999996.7524345396</v>
      </c>
      <c r="AH236" s="5">
        <f t="shared" si="111"/>
        <v>73.581067749735283</v>
      </c>
      <c r="AM236" s="5">
        <v>4999996.9598874003</v>
      </c>
      <c r="AS236" s="5">
        <f t="shared" si="113"/>
        <v>10.837986216220528</v>
      </c>
      <c r="AU236" s="2">
        <v>4999996.9948373204</v>
      </c>
      <c r="AV236" s="2"/>
      <c r="AW236" s="3"/>
      <c r="AX236" s="5">
        <v>4999996.8240201697</v>
      </c>
      <c r="BA236" s="5">
        <f t="shared" si="116"/>
        <v>-34.460779383668964</v>
      </c>
      <c r="BB236" s="5"/>
      <c r="BC236" s="5"/>
      <c r="BD236" s="5">
        <f t="shared" si="117"/>
        <v>-208.43506929970565</v>
      </c>
    </row>
    <row r="237" spans="4:56">
      <c r="E237" s="5">
        <v>4999995.7847787701</v>
      </c>
      <c r="K237" s="5">
        <f t="shared" si="109"/>
        <v>-86.977831945815296</v>
      </c>
      <c r="N237" s="2">
        <v>4999996.8362624496</v>
      </c>
      <c r="O237" s="2"/>
      <c r="P237" s="3"/>
      <c r="Q237" s="5">
        <v>4999996.5584973497</v>
      </c>
      <c r="T237" s="5">
        <f t="shared" si="114"/>
        <v>-73.231886307199161</v>
      </c>
      <c r="W237" s="5">
        <f t="shared" si="115"/>
        <v>506.92125431780522</v>
      </c>
      <c r="AB237" s="5">
        <v>4999996.7520265598</v>
      </c>
      <c r="AH237" s="5">
        <f t="shared" si="111"/>
        <v>72.765107566456678</v>
      </c>
      <c r="AM237" s="5">
        <v>4999996.96029134</v>
      </c>
      <c r="AS237" s="5">
        <f t="shared" si="113"/>
        <v>11.645866200945825</v>
      </c>
      <c r="AU237" s="2">
        <v>4999996.9951021196</v>
      </c>
      <c r="AV237" s="2"/>
      <c r="AW237" s="3"/>
      <c r="AX237" s="5">
        <v>4999996.8217983805</v>
      </c>
      <c r="BA237" s="5">
        <f t="shared" si="116"/>
        <v>-33.931180622487673</v>
      </c>
      <c r="BB237" s="5"/>
      <c r="BC237" s="5"/>
      <c r="BD237" s="5">
        <f t="shared" si="117"/>
        <v>-212.87865045170028</v>
      </c>
    </row>
    <row r="238" spans="4:56">
      <c r="E238" s="5">
        <v>4999995.7844209997</v>
      </c>
      <c r="K238" s="5">
        <f t="shared" si="109"/>
        <v>-87.693373264837206</v>
      </c>
      <c r="N238" s="2">
        <v>4999996.8359622601</v>
      </c>
      <c r="O238" s="2"/>
      <c r="P238" s="3"/>
      <c r="Q238" s="5">
        <v>4999996.5588806001</v>
      </c>
      <c r="T238" s="5">
        <f t="shared" si="114"/>
        <v>-73.832265643062016</v>
      </c>
      <c r="W238" s="5">
        <f t="shared" si="115"/>
        <v>507.68775571489442</v>
      </c>
      <c r="AB238" s="5">
        <v>4999996.7515456099</v>
      </c>
      <c r="AH238" s="5">
        <f t="shared" si="111"/>
        <v>71.803207177226767</v>
      </c>
      <c r="AM238" s="5">
        <v>4999996.9605035102</v>
      </c>
      <c r="AS238" s="5">
        <f t="shared" si="113"/>
        <v>12.070206826731582</v>
      </c>
      <c r="AU238" s="2">
        <v>4999996.9952480104</v>
      </c>
      <c r="AV238" s="2"/>
      <c r="AW238" s="3"/>
      <c r="AX238" s="5">
        <v>4999996.8212933997</v>
      </c>
      <c r="BA238" s="5">
        <f t="shared" si="116"/>
        <v>-33.639398948141022</v>
      </c>
      <c r="BB238" s="5"/>
      <c r="BC238" s="5"/>
      <c r="BD238" s="5">
        <f t="shared" si="117"/>
        <v>-213.88861266234392</v>
      </c>
    </row>
    <row r="239" spans="4:56">
      <c r="E239" s="5">
        <v>4999995.7839933904</v>
      </c>
      <c r="K239" s="5">
        <f t="shared" si="109"/>
        <v>-88.548592597494633</v>
      </c>
      <c r="N239" s="2">
        <v>4999996.8357123202</v>
      </c>
      <c r="O239" s="2"/>
      <c r="P239" s="3"/>
      <c r="Q239" s="5">
        <v>4999996.5592534197</v>
      </c>
      <c r="T239" s="5">
        <f t="shared" si="114"/>
        <v>-74.332145897043546</v>
      </c>
      <c r="W239" s="5">
        <f t="shared" si="115"/>
        <v>508.43339547089568</v>
      </c>
      <c r="AB239" s="5">
        <v>4999996.7514813999</v>
      </c>
      <c r="AH239" s="5">
        <f t="shared" si="111"/>
        <v>71.674787023057547</v>
      </c>
      <c r="AM239" s="5">
        <v>4999996.9599084603</v>
      </c>
      <c r="AS239" s="5">
        <f t="shared" si="113"/>
        <v>10.880106236635656</v>
      </c>
      <c r="AU239" s="2">
        <v>4999996.9953697696</v>
      </c>
      <c r="AV239" s="2"/>
      <c r="AW239" s="3"/>
      <c r="AX239" s="5">
        <v>4999996.8210843503</v>
      </c>
      <c r="BA239" s="5">
        <f t="shared" si="116"/>
        <v>-33.395880301097414</v>
      </c>
      <c r="BB239" s="5"/>
      <c r="BC239" s="5"/>
      <c r="BD239" s="5">
        <f t="shared" si="117"/>
        <v>-214.30671156262613</v>
      </c>
    </row>
    <row r="240" spans="4:56">
      <c r="E240" s="5">
        <v>4999995.7840661602</v>
      </c>
      <c r="K240" s="5">
        <f t="shared" si="109"/>
        <v>-88.403052834683734</v>
      </c>
      <c r="N240" s="2">
        <v>4999996.8355287304</v>
      </c>
      <c r="O240" s="2"/>
      <c r="P240" s="3"/>
      <c r="Q240" s="5">
        <v>4999996.5595177999</v>
      </c>
      <c r="T240" s="5">
        <f t="shared" si="114"/>
        <v>-74.699325639664295</v>
      </c>
      <c r="W240" s="5">
        <f t="shared" si="115"/>
        <v>508.96215611602901</v>
      </c>
      <c r="AB240" s="5">
        <v>4999996.7520075301</v>
      </c>
      <c r="AH240" s="5">
        <f t="shared" si="111"/>
        <v>72.727048113122294</v>
      </c>
      <c r="AM240" s="5">
        <v>4999996.9601204302</v>
      </c>
      <c r="AS240" s="5">
        <f t="shared" si="113"/>
        <v>11.304046393470401</v>
      </c>
      <c r="AU240" s="2">
        <v>4999996.99503705</v>
      </c>
      <c r="AV240" s="2"/>
      <c r="AW240" s="3"/>
      <c r="AX240" s="5">
        <v>4999996.8204348497</v>
      </c>
      <c r="BA240" s="5">
        <f t="shared" si="116"/>
        <v>-34.061319991543662</v>
      </c>
      <c r="BB240" s="5"/>
      <c r="BC240" s="5"/>
      <c r="BD240" s="5">
        <f t="shared" si="117"/>
        <v>-215.60571363716434</v>
      </c>
    </row>
    <row r="241" spans="5:56">
      <c r="E241" s="5">
        <v>4999995.7838522596</v>
      </c>
      <c r="K241" s="5">
        <f t="shared" si="109"/>
        <v>-88.830854353622883</v>
      </c>
      <c r="N241" s="2">
        <v>4999996.8348598396</v>
      </c>
      <c r="O241" s="2"/>
      <c r="P241" s="3"/>
      <c r="Q241" s="5">
        <v>4999996.5607797597</v>
      </c>
      <c r="T241" s="5">
        <f t="shared" si="114"/>
        <v>-76.037108024845992</v>
      </c>
      <c r="W241" s="5">
        <f t="shared" si="115"/>
        <v>511.48607754865407</v>
      </c>
      <c r="AB241" s="5">
        <v>4999996.7516746698</v>
      </c>
      <c r="AH241" s="5">
        <f t="shared" si="111"/>
        <v>72.061327123623315</v>
      </c>
      <c r="AM241" s="5">
        <v>4999996.9596057804</v>
      </c>
      <c r="AS241" s="5">
        <f t="shared" si="113"/>
        <v>10.274746194406969</v>
      </c>
      <c r="AU241" s="2">
        <v>4999996.9946805201</v>
      </c>
      <c r="AV241" s="2"/>
      <c r="AW241" s="3"/>
      <c r="AX241" s="5">
        <v>4999996.82091098</v>
      </c>
      <c r="BA241" s="5">
        <f t="shared" si="116"/>
        <v>-34.774380096332479</v>
      </c>
      <c r="BB241" s="5"/>
      <c r="BC241" s="5"/>
      <c r="BD241" s="5">
        <f t="shared" si="117"/>
        <v>-214.65345248340239</v>
      </c>
    </row>
    <row r="242" spans="5:56">
      <c r="E242" s="5">
        <v>4999995.78326004</v>
      </c>
      <c r="K242" s="5">
        <f t="shared" si="109"/>
        <v>-90.015294628446071</v>
      </c>
      <c r="N242" s="2">
        <v>4999996.8349652598</v>
      </c>
      <c r="O242" s="2"/>
      <c r="P242" s="3"/>
      <c r="Q242" s="5">
        <v>4999996.5609741798</v>
      </c>
      <c r="T242" s="5">
        <f t="shared" si="114"/>
        <v>-75.826267637959248</v>
      </c>
      <c r="W242" s="5">
        <f t="shared" si="115"/>
        <v>511.87491804942232</v>
      </c>
      <c r="AB242" s="5">
        <v>4999996.75173207</v>
      </c>
      <c r="AH242" s="5">
        <f t="shared" si="111"/>
        <v>72.176127607514999</v>
      </c>
      <c r="AM242" s="5">
        <v>4999996.9595342698</v>
      </c>
      <c r="AS242" s="5">
        <f t="shared" si="113"/>
        <v>10.131724762153162</v>
      </c>
      <c r="AU242" s="2">
        <v>4999996.9944837801</v>
      </c>
      <c r="AV242" s="2"/>
      <c r="AW242" s="3"/>
      <c r="AX242" s="5">
        <v>4999996.82036437</v>
      </c>
      <c r="BA242" s="5">
        <f t="shared" si="116"/>
        <v>-35.167860393955714</v>
      </c>
      <c r="BB242" s="5"/>
      <c r="BC242" s="5"/>
      <c r="BD242" s="5">
        <f t="shared" si="117"/>
        <v>-215.74667312072148</v>
      </c>
    </row>
    <row r="243" spans="5:56">
      <c r="E243" s="5">
        <v>4999995.7828367902</v>
      </c>
      <c r="K243" s="5">
        <f t="shared" si="109"/>
        <v>-90.861794911885255</v>
      </c>
      <c r="N243" s="2">
        <v>4999996.8345521903</v>
      </c>
      <c r="O243" s="2"/>
      <c r="P243" s="3"/>
      <c r="Q243" s="5">
        <v>4999996.5615608497</v>
      </c>
      <c r="T243" s="5">
        <f t="shared" si="114"/>
        <v>-76.652407157685403</v>
      </c>
      <c r="W243" s="5">
        <f t="shared" si="115"/>
        <v>513.0482587006577</v>
      </c>
      <c r="AB243" s="5">
        <v>4999996.7516733399</v>
      </c>
      <c r="AH243" s="5">
        <f t="shared" si="111"/>
        <v>72.058667264603031</v>
      </c>
      <c r="AM243" s="5">
        <v>4999996.95955968</v>
      </c>
      <c r="AS243" s="5">
        <f t="shared" si="113"/>
        <v>10.182545203359831</v>
      </c>
      <c r="AU243" s="2">
        <v>4999996.9933464602</v>
      </c>
      <c r="AV243" s="2"/>
      <c r="AW243" s="3"/>
      <c r="AX243" s="5">
        <v>4999996.82073237</v>
      </c>
      <c r="BA243" s="5">
        <f t="shared" si="116"/>
        <v>-37.442501657749588</v>
      </c>
      <c r="BB243" s="5"/>
      <c r="BC243" s="5"/>
      <c r="BD243" s="5">
        <f t="shared" si="117"/>
        <v>-215.01067265222613</v>
      </c>
    </row>
    <row r="244" spans="5:56">
      <c r="E244" s="5">
        <v>4999995.7823217902</v>
      </c>
      <c r="K244" s="5">
        <f t="shared" si="109"/>
        <v>-91.891795697949064</v>
      </c>
      <c r="N244" s="2">
        <v>4999996.8343275497</v>
      </c>
      <c r="O244" s="2"/>
      <c r="P244" s="3"/>
      <c r="Q244" s="5">
        <v>4999996.5621752599</v>
      </c>
      <c r="T244" s="5">
        <f t="shared" si="114"/>
        <v>-77.101688624542362</v>
      </c>
      <c r="W244" s="5">
        <f t="shared" si="115"/>
        <v>514.27708014130803</v>
      </c>
      <c r="AB244" s="5">
        <v>4999996.75187511</v>
      </c>
      <c r="AH244" s="5">
        <f t="shared" si="111"/>
        <v>72.462207738612875</v>
      </c>
      <c r="AM244" s="5">
        <v>4999996.9592557698</v>
      </c>
      <c r="AS244" s="5">
        <f t="shared" si="113"/>
        <v>9.574724605390271</v>
      </c>
      <c r="AU244" s="2">
        <v>4999996.9931534799</v>
      </c>
      <c r="AV244" s="2"/>
      <c r="AW244" s="3"/>
      <c r="AX244" s="5">
        <v>4999996.8204021202</v>
      </c>
      <c r="BA244" s="5">
        <f t="shared" si="116"/>
        <v>-37.828462452411834</v>
      </c>
      <c r="BB244" s="5"/>
      <c r="BC244" s="5"/>
      <c r="BD244" s="5">
        <f t="shared" si="117"/>
        <v>-215.67117261585864</v>
      </c>
    </row>
    <row r="245" spans="5:56">
      <c r="E245" s="5">
        <v>4999995.7822571602</v>
      </c>
      <c r="K245" s="5">
        <f t="shared" si="109"/>
        <v>-92.021055928572906</v>
      </c>
      <c r="N245" s="2">
        <v>4999996.8343933001</v>
      </c>
      <c r="O245" s="2"/>
      <c r="P245" s="3"/>
      <c r="Q245" s="5">
        <v>4999996.56349969</v>
      </c>
      <c r="T245" s="5">
        <f t="shared" si="114"/>
        <v>-76.970187657407905</v>
      </c>
      <c r="W245" s="5">
        <f t="shared" si="115"/>
        <v>516.92594231493842</v>
      </c>
      <c r="AB245" s="5">
        <v>4999996.7506950703</v>
      </c>
      <c r="AH245" s="5">
        <f t="shared" si="111"/>
        <v>70.102126750849379</v>
      </c>
      <c r="AM245" s="5">
        <v>4999996.95932505</v>
      </c>
      <c r="AS245" s="5">
        <f t="shared" si="113"/>
        <v>9.7132849997944248</v>
      </c>
      <c r="AU245" s="2">
        <v>4999996.9931964902</v>
      </c>
      <c r="AV245" s="2"/>
      <c r="AW245" s="3"/>
      <c r="AX245" s="5">
        <v>4999996.8196938401</v>
      </c>
      <c r="BA245" s="5">
        <f t="shared" si="116"/>
        <v>-37.742441722725225</v>
      </c>
      <c r="BB245" s="5"/>
      <c r="BC245" s="5"/>
      <c r="BD245" s="5">
        <f t="shared" si="117"/>
        <v>-217.08773374856813</v>
      </c>
    </row>
    <row r="246" spans="5:56">
      <c r="E246" s="5">
        <v>4999995.78212051</v>
      </c>
      <c r="K246" s="5">
        <f t="shared" si="109"/>
        <v>-92.294356491411492</v>
      </c>
      <c r="N246" s="2">
        <v>4999996.8337727496</v>
      </c>
      <c r="O246" s="2"/>
      <c r="P246" s="3"/>
      <c r="Q246" s="5">
        <v>4999996.5637097396</v>
      </c>
      <c r="T246" s="5">
        <f t="shared" si="114"/>
        <v>-78.211289385652336</v>
      </c>
      <c r="W246" s="5">
        <f t="shared" si="115"/>
        <v>517.34604174970116</v>
      </c>
      <c r="AB246" s="5">
        <v>4999996.75218271</v>
      </c>
      <c r="AH246" s="5">
        <f t="shared" si="111"/>
        <v>73.077408170543762</v>
      </c>
      <c r="AM246" s="5">
        <v>4999996.95909571</v>
      </c>
      <c r="AS246" s="5">
        <f t="shared" si="113"/>
        <v>9.254604627120889</v>
      </c>
      <c r="AU246" s="2">
        <v>4999996.9930148702</v>
      </c>
      <c r="AV246" s="2"/>
      <c r="AW246" s="3"/>
      <c r="AX246" s="5">
        <v>4999996.8203949099</v>
      </c>
      <c r="BA246" s="5">
        <f t="shared" si="116"/>
        <v>-38.105681958279646</v>
      </c>
      <c r="BB246" s="5"/>
      <c r="BC246" s="5"/>
      <c r="BD246" s="5">
        <f t="shared" si="117"/>
        <v>-215.68559322346334</v>
      </c>
    </row>
    <row r="247" spans="5:56">
      <c r="E247" s="5">
        <v>4999995.7814979497</v>
      </c>
      <c r="K247" s="5">
        <f t="shared" si="109"/>
        <v>-93.539478070535552</v>
      </c>
      <c r="N247" s="2">
        <v>4999996.8335328</v>
      </c>
      <c r="O247" s="2"/>
      <c r="P247" s="3"/>
      <c r="Q247" s="5">
        <v>4999996.5638170596</v>
      </c>
      <c r="T247" s="5">
        <f t="shared" si="114"/>
        <v>-78.691189032621708</v>
      </c>
      <c r="W247" s="5">
        <f t="shared" si="115"/>
        <v>517.56068195944522</v>
      </c>
      <c r="AB247" s="5">
        <v>4999996.7528649503</v>
      </c>
      <c r="AH247" s="5">
        <f t="shared" si="111"/>
        <v>74.441889770901568</v>
      </c>
      <c r="AM247" s="5">
        <v>4999996.9593118597</v>
      </c>
      <c r="AS247" s="5">
        <f t="shared" si="113"/>
        <v>9.6869043404772395</v>
      </c>
      <c r="AU247" s="2">
        <v>4999996.99279866</v>
      </c>
      <c r="AV247" s="2"/>
      <c r="AW247" s="3"/>
      <c r="AX247" s="5">
        <v>4999996.8204970602</v>
      </c>
      <c r="BA247" s="5">
        <f t="shared" si="116"/>
        <v>-38.538102738663014</v>
      </c>
      <c r="BB247" s="5"/>
      <c r="BC247" s="5"/>
      <c r="BD247" s="5">
        <f t="shared" si="117"/>
        <v>-215.48129259004764</v>
      </c>
    </row>
    <row r="248" spans="5:56">
      <c r="E248" s="5">
        <v>4999995.7810765002</v>
      </c>
      <c r="K248" s="5">
        <f t="shared" si="109"/>
        <v>-94.382377857897183</v>
      </c>
      <c r="N248" s="2">
        <v>4999996.8332924098</v>
      </c>
      <c r="O248" s="2"/>
      <c r="P248" s="3"/>
      <c r="Q248" s="5">
        <v>4999996.5661434503</v>
      </c>
      <c r="T248" s="5">
        <f t="shared" si="114"/>
        <v>-79.171969711297692</v>
      </c>
      <c r="W248" s="5">
        <f t="shared" si="115"/>
        <v>522.21346680982424</v>
      </c>
      <c r="AB248" s="5">
        <v>4999996.7525751097</v>
      </c>
      <c r="AH248" s="5">
        <f t="shared" si="111"/>
        <v>73.862208142652634</v>
      </c>
      <c r="AM248" s="5">
        <v>4999996.9592086095</v>
      </c>
      <c r="AS248" s="5">
        <f t="shared" si="113"/>
        <v>9.4804039228721901</v>
      </c>
      <c r="AU248" s="2">
        <v>4999996.9927548403</v>
      </c>
      <c r="AV248" s="2"/>
      <c r="AW248" s="3"/>
      <c r="AX248" s="5">
        <v>4999996.8202304104</v>
      </c>
      <c r="BA248" s="5">
        <f t="shared" si="116"/>
        <v>-38.625742107951581</v>
      </c>
      <c r="BB248" s="5"/>
      <c r="BC248" s="5"/>
      <c r="BD248" s="5">
        <f t="shared" si="117"/>
        <v>-216.0145924382935</v>
      </c>
    </row>
    <row r="249" spans="5:56">
      <c r="E249" s="5">
        <v>4999995.7802135702</v>
      </c>
      <c r="K249" s="5">
        <f t="shared" si="109"/>
        <v>-96.108239237915569</v>
      </c>
      <c r="N249" s="2">
        <v>4999996.8333243299</v>
      </c>
      <c r="O249" s="2"/>
      <c r="P249" s="3"/>
      <c r="Q249" s="5">
        <v>4999996.5665138196</v>
      </c>
      <c r="T249" s="5">
        <f t="shared" si="114"/>
        <v>-79.108129371525663</v>
      </c>
      <c r="W249" s="5">
        <f t="shared" si="115"/>
        <v>522.95420594281643</v>
      </c>
      <c r="AB249" s="5">
        <v>4999996.7525321003</v>
      </c>
      <c r="AH249" s="5">
        <f t="shared" si="111"/>
        <v>73.776189270512674</v>
      </c>
      <c r="AM249" s="5">
        <v>4999996.9587054001</v>
      </c>
      <c r="AS249" s="5">
        <f t="shared" si="113"/>
        <v>8.4739844707587206</v>
      </c>
      <c r="AU249" s="2">
        <v>4999996.9922893597</v>
      </c>
      <c r="AV249" s="2"/>
      <c r="AW249" s="3"/>
      <c r="AX249" s="5">
        <v>4999996.8200823599</v>
      </c>
      <c r="BA249" s="5">
        <f t="shared" si="116"/>
        <v>-39.556703885738258</v>
      </c>
      <c r="BB249" s="5"/>
      <c r="BC249" s="5"/>
      <c r="BD249" s="5">
        <f t="shared" si="117"/>
        <v>-216.3106935942869</v>
      </c>
    </row>
    <row r="250" spans="5:56">
      <c r="E250" s="5">
        <v>4999995.7797108004</v>
      </c>
      <c r="K250" s="5">
        <f t="shared" si="109"/>
        <v>-97.113779747471341</v>
      </c>
      <c r="N250" s="2">
        <v>4999996.8324841596</v>
      </c>
      <c r="O250" s="2"/>
      <c r="P250" s="3"/>
      <c r="Q250" s="5">
        <v>4999996.5665266598</v>
      </c>
      <c r="T250" s="5">
        <f t="shared" si="114"/>
        <v>-80.788471040347332</v>
      </c>
      <c r="W250" s="5">
        <f t="shared" si="115"/>
        <v>522.97988625046639</v>
      </c>
      <c r="AB250" s="5">
        <v>4999996.7524614297</v>
      </c>
      <c r="AH250" s="5">
        <f t="shared" si="111"/>
        <v>73.634847938455692</v>
      </c>
      <c r="AM250" s="5">
        <v>4999996.9586373502</v>
      </c>
      <c r="AS250" s="5">
        <f t="shared" si="113"/>
        <v>8.3378846320954398</v>
      </c>
      <c r="AU250" s="2">
        <v>4999996.9920463497</v>
      </c>
      <c r="AV250" s="2"/>
      <c r="AW250" s="3"/>
      <c r="AX250" s="5">
        <v>4999996.8202765798</v>
      </c>
      <c r="BA250" s="5">
        <f t="shared" si="116"/>
        <v>-40.042724174966239</v>
      </c>
      <c r="BB250" s="5"/>
      <c r="BC250" s="5"/>
      <c r="BD250" s="5">
        <f t="shared" si="117"/>
        <v>-215.92225361093691</v>
      </c>
    </row>
    <row r="251" spans="5:56">
      <c r="E251" s="5">
        <v>4999995.7797241397</v>
      </c>
      <c r="K251" s="5">
        <f t="shared" si="109"/>
        <v>-97.087101058739634</v>
      </c>
      <c r="N251" s="2">
        <v>4999996.83223355</v>
      </c>
      <c r="O251" s="2"/>
      <c r="P251" s="3"/>
      <c r="Q251" s="5">
        <v>4999996.5665820697</v>
      </c>
      <c r="T251" s="5">
        <f t="shared" si="114"/>
        <v>-81.289690537028761</v>
      </c>
      <c r="W251" s="5">
        <f t="shared" si="115"/>
        <v>523.09070626816015</v>
      </c>
      <c r="AB251" s="5">
        <v>4999996.7521009799</v>
      </c>
      <c r="AH251" s="5">
        <f t="shared" si="111"/>
        <v>72.913947912810357</v>
      </c>
      <c r="AM251" s="5">
        <v>4999996.95856704</v>
      </c>
      <c r="AS251" s="5">
        <f t="shared" si="113"/>
        <v>8.1972641509014252</v>
      </c>
      <c r="AU251" s="2">
        <v>4999996.9921776103</v>
      </c>
      <c r="AV251" s="2"/>
      <c r="AW251" s="3"/>
      <c r="AX251" s="5">
        <v>4999996.8199317697</v>
      </c>
      <c r="BA251" s="5">
        <f t="shared" si="116"/>
        <v>-39.780202810754417</v>
      </c>
      <c r="BB251" s="5"/>
      <c r="BC251" s="5"/>
      <c r="BD251" s="5">
        <f t="shared" si="117"/>
        <v>-216.61187418672284</v>
      </c>
    </row>
    <row r="252" spans="5:56">
      <c r="E252" s="5">
        <v>4999995.77946789</v>
      </c>
      <c r="K252" s="5">
        <f t="shared" si="109"/>
        <v>-97.599600848572308</v>
      </c>
      <c r="N252" s="2">
        <v>4999996.8323068004</v>
      </c>
      <c r="O252" s="2"/>
      <c r="P252" s="3"/>
      <c r="Q252" s="5">
        <v>4999996.5662122397</v>
      </c>
      <c r="T252" s="5">
        <f t="shared" si="114"/>
        <v>-81.143189679126252</v>
      </c>
      <c r="W252" s="5">
        <f t="shared" si="115"/>
        <v>522.35104560750653</v>
      </c>
      <c r="AB252" s="5">
        <v>4999996.7516985899</v>
      </c>
      <c r="AH252" s="5">
        <f t="shared" si="111"/>
        <v>72.109167333061009</v>
      </c>
      <c r="AM252" s="5">
        <v>4999996.9583369698</v>
      </c>
      <c r="AS252" s="5">
        <f t="shared" si="113"/>
        <v>7.7371234635414066</v>
      </c>
      <c r="AU252" s="2">
        <v>4999996.9920316199</v>
      </c>
      <c r="AV252" s="2"/>
      <c r="AW252" s="3"/>
      <c r="AX252" s="5">
        <v>4999996.8196722697</v>
      </c>
      <c r="BA252" s="5">
        <f t="shared" si="116"/>
        <v>-40.072183788251145</v>
      </c>
      <c r="BB252" s="5"/>
      <c r="BC252" s="5"/>
      <c r="BD252" s="5">
        <f t="shared" si="117"/>
        <v>-217.13087449937308</v>
      </c>
    </row>
    <row r="253" spans="5:56">
      <c r="E253" s="5">
        <v>4999995.7790537002</v>
      </c>
      <c r="K253" s="5">
        <f t="shared" si="109"/>
        <v>-98.427981304881556</v>
      </c>
      <c r="N253" s="2">
        <v>4999996.8324574102</v>
      </c>
      <c r="O253" s="2"/>
      <c r="P253" s="3"/>
      <c r="Q253" s="5">
        <v>4999996.5686716503</v>
      </c>
      <c r="T253" s="5">
        <f t="shared" si="114"/>
        <v>-80.841969967783086</v>
      </c>
      <c r="W253" s="5">
        <f t="shared" si="115"/>
        <v>527.26987039850667</v>
      </c>
      <c r="AB253" s="5">
        <v>4999996.7516546398</v>
      </c>
      <c r="AH253" s="5">
        <f t="shared" si="111"/>
        <v>72.021267188084579</v>
      </c>
      <c r="AM253" s="5">
        <v>4999996.9580868604</v>
      </c>
      <c r="AS253" s="5">
        <f t="shared" si="113"/>
        <v>7.2369042160932819</v>
      </c>
      <c r="AU253" s="2">
        <v>4999996.9916587304</v>
      </c>
      <c r="AV253" s="2"/>
      <c r="AW253" s="3"/>
      <c r="AX253" s="5">
        <v>4999996.8199897101</v>
      </c>
      <c r="BA253" s="5">
        <f t="shared" si="116"/>
        <v>-40.817963137283918</v>
      </c>
      <c r="BB253" s="5"/>
      <c r="BC253" s="5"/>
      <c r="BD253" s="5">
        <f t="shared" si="117"/>
        <v>-216.49599337286207</v>
      </c>
    </row>
    <row r="254" spans="5:56">
      <c r="E254" s="5">
        <v>4999995.7786644604</v>
      </c>
      <c r="K254" s="5">
        <f t="shared" si="109"/>
        <v>-99.206461456008753</v>
      </c>
      <c r="N254" s="2">
        <v>4999996.8317384301</v>
      </c>
      <c r="O254" s="2"/>
      <c r="P254" s="3"/>
      <c r="Q254" s="5">
        <v>4999996.5690026898</v>
      </c>
      <c r="T254" s="5">
        <f t="shared" si="114"/>
        <v>-82.279931059680081</v>
      </c>
      <c r="W254" s="5">
        <f t="shared" si="115"/>
        <v>527.93194996871784</v>
      </c>
      <c r="AB254" s="5">
        <v>4999996.7513120202</v>
      </c>
      <c r="AH254" s="5">
        <f t="shared" si="111"/>
        <v>71.336027527245548</v>
      </c>
      <c r="AM254" s="5">
        <v>4999996.9581456101</v>
      </c>
      <c r="AS254" s="5">
        <f t="shared" si="113"/>
        <v>7.3544036689667278</v>
      </c>
      <c r="AU254" s="2">
        <v>4999996.9911008198</v>
      </c>
      <c r="AV254" s="2"/>
      <c r="AW254" s="3"/>
      <c r="AX254" s="5">
        <v>4999996.8196941596</v>
      </c>
      <c r="BA254" s="5">
        <f t="shared" si="116"/>
        <v>-41.933785106021119</v>
      </c>
      <c r="BB254" s="5"/>
      <c r="BC254" s="5"/>
      <c r="BD254" s="5">
        <f t="shared" si="117"/>
        <v>-217.08709486088944</v>
      </c>
    </row>
    <row r="255" spans="5:56">
      <c r="E255" s="5">
        <v>4999995.7785002701</v>
      </c>
      <c r="K255" s="5">
        <f t="shared" si="109"/>
        <v>-99.534842344511318</v>
      </c>
      <c r="N255" s="2">
        <v>4999996.8318143403</v>
      </c>
      <c r="O255" s="2"/>
      <c r="P255" s="3"/>
      <c r="Q255" s="5">
        <v>4999996.5689593302</v>
      </c>
      <c r="T255" s="5">
        <f t="shared" si="114"/>
        <v>-82.12811048390428</v>
      </c>
      <c r="W255" s="5">
        <f t="shared" si="115"/>
        <v>527.84523073442017</v>
      </c>
      <c r="AB255" s="5">
        <v>4999996.7507003201</v>
      </c>
      <c r="AH255" s="5">
        <f t="shared" si="111"/>
        <v>70.112626488452563</v>
      </c>
      <c r="AM255" s="5">
        <v>4999996.9576102803</v>
      </c>
      <c r="AS255" s="5">
        <f t="shared" si="113"/>
        <v>6.28374340917195</v>
      </c>
      <c r="AU255" s="2">
        <v>4999996.99079319</v>
      </c>
      <c r="AV255" s="2"/>
      <c r="AW255" s="3"/>
      <c r="AX255" s="5">
        <v>4999996.8198925396</v>
      </c>
      <c r="BA255" s="5">
        <f t="shared" si="116"/>
        <v>-42.549045106160392</v>
      </c>
      <c r="BB255" s="5"/>
      <c r="BC255" s="5"/>
      <c r="BD255" s="5">
        <f t="shared" si="117"/>
        <v>-216.69033443654612</v>
      </c>
    </row>
    <row r="256" spans="5:56">
      <c r="E256" s="5">
        <v>4999995.7781464001</v>
      </c>
      <c r="K256" s="5">
        <f t="shared" si="109"/>
        <v>-100.24258289913969</v>
      </c>
      <c r="N256" s="2">
        <v>4999996.8314200798</v>
      </c>
      <c r="O256" s="2"/>
      <c r="P256" s="3"/>
      <c r="Q256" s="5">
        <v>4999996.5691510504</v>
      </c>
      <c r="T256" s="5">
        <f t="shared" si="114"/>
        <v>-82.916631998669359</v>
      </c>
      <c r="W256" s="5">
        <f t="shared" si="115"/>
        <v>528.22867142291045</v>
      </c>
      <c r="AB256" s="5">
        <v>4999996.7502663797</v>
      </c>
      <c r="AH256" s="5">
        <f t="shared" si="111"/>
        <v>69.244745037533576</v>
      </c>
      <c r="AM256" s="5">
        <v>4999996.9579276303</v>
      </c>
      <c r="AS256" s="5">
        <f t="shared" si="113"/>
        <v>6.9184438556627494</v>
      </c>
      <c r="AU256" s="2">
        <v>4999996.9906714801</v>
      </c>
      <c r="AV256" s="2"/>
      <c r="AW256" s="3"/>
      <c r="AX256" s="5">
        <v>4999996.8191984603</v>
      </c>
      <c r="BA256" s="5">
        <f t="shared" si="116"/>
        <v>-42.792465032952087</v>
      </c>
      <c r="BB256" s="5"/>
      <c r="BC256" s="5"/>
      <c r="BD256" s="5">
        <f t="shared" si="117"/>
        <v>-218.07849393857151</v>
      </c>
    </row>
    <row r="257" spans="5:56">
      <c r="E257" s="5">
        <v>4999995.7777333101</v>
      </c>
      <c r="K257" s="5">
        <f t="shared" si="109"/>
        <v>-101.06876356969231</v>
      </c>
      <c r="N257" s="2">
        <v>4999996.8310932098</v>
      </c>
      <c r="O257" s="2"/>
      <c r="P257" s="3"/>
      <c r="Q257" s="5">
        <v>4999996.57044526</v>
      </c>
      <c r="T257" s="5">
        <f t="shared" si="114"/>
        <v>-83.570372426140707</v>
      </c>
      <c r="W257" s="5">
        <f t="shared" si="115"/>
        <v>530.81709257942794</v>
      </c>
      <c r="AB257" s="5">
        <v>4999996.75111691</v>
      </c>
      <c r="AH257" s="5">
        <f t="shared" si="111"/>
        <v>70.945806837447236</v>
      </c>
      <c r="AM257" s="5">
        <v>4999996.9576452896</v>
      </c>
      <c r="AS257" s="5">
        <f t="shared" si="113"/>
        <v>6.353762145625546</v>
      </c>
      <c r="AU257" s="2">
        <v>4999996.9905151501</v>
      </c>
      <c r="AV257" s="2"/>
      <c r="AW257" s="3"/>
      <c r="AX257" s="5">
        <v>4999996.8199914005</v>
      </c>
      <c r="BA257" s="5">
        <f t="shared" si="116"/>
        <v>-43.10512510925313</v>
      </c>
      <c r="BB257" s="5"/>
      <c r="BC257" s="5"/>
      <c r="BD257" s="5">
        <f t="shared" si="117"/>
        <v>-216.4926126698393</v>
      </c>
    </row>
    <row r="258" spans="5:56">
      <c r="E258" s="5">
        <v>4999995.7772474298</v>
      </c>
      <c r="K258" s="5">
        <f t="shared" si="109"/>
        <v>-102.04052498128328</v>
      </c>
      <c r="Q258" s="5">
        <v>4999996.5700523602</v>
      </c>
      <c r="W258" s="5">
        <f t="shared" si="115"/>
        <v>530.03129230168588</v>
      </c>
      <c r="AB258" s="5">
        <v>4999996.7508493699</v>
      </c>
      <c r="AH258" s="5">
        <f t="shared" si="111"/>
        <v>70.410726276593806</v>
      </c>
      <c r="AM258" s="5">
        <v>4999996.95756857</v>
      </c>
      <c r="AS258" s="5">
        <f t="shared" si="113"/>
        <v>6.2003229327065537</v>
      </c>
      <c r="AX258" s="5">
        <v>4999996.8196806796</v>
      </c>
      <c r="BD258" s="5">
        <f t="shared" si="117"/>
        <v>-217.1140548033423</v>
      </c>
    </row>
    <row r="259" spans="5:56">
      <c r="E259" s="5">
        <v>4999995.7776405402</v>
      </c>
      <c r="K259" s="5">
        <f t="shared" si="109"/>
        <v>-101.25430367045708</v>
      </c>
      <c r="Q259" s="5">
        <v>4999996.57018812</v>
      </c>
      <c r="W259" s="5">
        <f t="shared" si="115"/>
        <v>530.30281214838556</v>
      </c>
      <c r="AB259" s="5">
        <v>4999996.7513584699</v>
      </c>
      <c r="AH259" s="5">
        <f t="shared" si="111"/>
        <v>71.428927015086444</v>
      </c>
      <c r="AM259" s="5">
        <v>4999996.9576859297</v>
      </c>
      <c r="AS259" s="5">
        <f t="shared" si="113"/>
        <v>6.4350424415108787</v>
      </c>
      <c r="AX259" s="5">
        <v>4999996.81940566</v>
      </c>
      <c r="BD259" s="5">
        <f t="shared" si="117"/>
        <v>-217.6640942538283</v>
      </c>
    </row>
    <row r="260" spans="5:56">
      <c r="E260" s="5">
        <v>4999995.7772241998</v>
      </c>
      <c r="K260" s="5">
        <f t="shared" ref="K260:K323" si="118">(E260-E$3)/E$3*10000000000</f>
        <v>-102.0869849780043</v>
      </c>
      <c r="Q260" s="5">
        <v>4999996.5703723701</v>
      </c>
      <c r="W260" s="5">
        <f t="shared" si="115"/>
        <v>530.67131254909293</v>
      </c>
      <c r="AB260" s="5">
        <v>4999996.75225149</v>
      </c>
      <c r="AH260" s="5">
        <f t="shared" si="111"/>
        <v>73.214968330464075</v>
      </c>
      <c r="AM260" s="5">
        <v>4999996.9577166801</v>
      </c>
      <c r="AS260" s="5">
        <f t="shared" si="113"/>
        <v>6.4965432965087464</v>
      </c>
      <c r="AX260" s="5">
        <v>4999996.8200592501</v>
      </c>
      <c r="BD260" s="5">
        <f t="shared" si="117"/>
        <v>-216.35691329941511</v>
      </c>
    </row>
    <row r="261" spans="5:56">
      <c r="E261" s="5">
        <v>4999995.7767240601</v>
      </c>
      <c r="K261" s="5">
        <f t="shared" si="118"/>
        <v>-103.08726537326987</v>
      </c>
      <c r="Q261" s="5">
        <v>4999996.5712308502</v>
      </c>
      <c r="W261" s="5">
        <f t="shared" si="115"/>
        <v>532.3882740394439</v>
      </c>
      <c r="AB261" s="5">
        <v>4999996.7523514703</v>
      </c>
      <c r="AH261" s="5">
        <f t="shared" si="111"/>
        <v>73.414929006517866</v>
      </c>
      <c r="AM261" s="5">
        <v>4999996.95755817</v>
      </c>
      <c r="AS261" s="5">
        <f t="shared" si="113"/>
        <v>6.1795227616555755</v>
      </c>
      <c r="AX261" s="5">
        <v>4999996.8203806998</v>
      </c>
      <c r="BD261" s="5">
        <f t="shared" si="117"/>
        <v>-215.71401348061036</v>
      </c>
    </row>
    <row r="262" spans="5:56">
      <c r="E262" s="5">
        <v>4999995.7769147204</v>
      </c>
      <c r="K262" s="5">
        <f t="shared" si="118"/>
        <v>-102.70594434016544</v>
      </c>
      <c r="Q262" s="5">
        <v>4999996.5712832501</v>
      </c>
      <c r="W262" s="5">
        <f t="shared" si="115"/>
        <v>532.49307398356666</v>
      </c>
      <c r="AB262" s="5">
        <v>4999996.7532762699</v>
      </c>
      <c r="AH262" s="5">
        <f t="shared" ref="AH262:AH325" si="119">(AB262-AB$3)/AB$3*10000000000</f>
        <v>75.264529404072846</v>
      </c>
      <c r="AM262" s="5">
        <v>4999996.9577426203</v>
      </c>
      <c r="AS262" s="5">
        <f t="shared" ref="AS262:AS325" si="120">(AM262-AM$3)/AM$3*10000000000</f>
        <v>6.5484235834508864</v>
      </c>
      <c r="AX262" s="5">
        <v>4999996.8201696398</v>
      </c>
      <c r="BD262" s="5">
        <f t="shared" si="117"/>
        <v>-216.13613383424035</v>
      </c>
    </row>
    <row r="263" spans="5:56">
      <c r="E263" s="5">
        <v>4999995.7766957004</v>
      </c>
      <c r="K263" s="5">
        <f t="shared" si="118"/>
        <v>-103.14398482803277</v>
      </c>
      <c r="Q263" s="5">
        <v>4999996.5723093804</v>
      </c>
      <c r="W263" s="5">
        <f t="shared" si="115"/>
        <v>534.5453360629507</v>
      </c>
      <c r="AB263" s="5">
        <v>4999996.7529798597</v>
      </c>
      <c r="AH263" s="5">
        <f t="shared" si="119"/>
        <v>74.671708668310529</v>
      </c>
      <c r="AM263" s="5">
        <v>4999996.9576958502</v>
      </c>
      <c r="AS263" s="5">
        <f t="shared" si="120"/>
        <v>6.4548833497257094</v>
      </c>
      <c r="AX263" s="5">
        <v>4999996.8199773598</v>
      </c>
      <c r="BD263" s="5">
        <f t="shared" si="117"/>
        <v>-216.52069392536089</v>
      </c>
    </row>
    <row r="264" spans="5:56">
      <c r="E264" s="5">
        <v>4999995.7760710903</v>
      </c>
      <c r="K264" s="5">
        <f t="shared" si="118"/>
        <v>-104.39320609255086</v>
      </c>
      <c r="Q264" s="5">
        <v>4999996.5733199399</v>
      </c>
      <c r="W264" s="5">
        <f t="shared" si="115"/>
        <v>536.56645655507134</v>
      </c>
      <c r="AB264" s="5">
        <v>4999996.7531725997</v>
      </c>
      <c r="AH264" s="5">
        <f t="shared" si="119"/>
        <v>75.057188923090209</v>
      </c>
      <c r="AM264" s="5">
        <v>4999996.9570745798</v>
      </c>
      <c r="AS264" s="5">
        <f t="shared" si="120"/>
        <v>5.2123418161562274</v>
      </c>
      <c r="AX264" s="5">
        <v>4999996.8201516001</v>
      </c>
      <c r="BD264" s="5">
        <f t="shared" si="117"/>
        <v>-216.17221329294648</v>
      </c>
    </row>
    <row r="265" spans="5:56">
      <c r="E265" s="5">
        <v>4999995.7754573701</v>
      </c>
      <c r="K265" s="5">
        <f t="shared" si="118"/>
        <v>-105.62064742916698</v>
      </c>
      <c r="Q265" s="5">
        <v>4999996.5732390499</v>
      </c>
      <c r="W265" s="5">
        <f t="shared" si="115"/>
        <v>536.40467639108044</v>
      </c>
      <c r="AB265" s="5">
        <v>4999996.7528795796</v>
      </c>
      <c r="AH265" s="5">
        <f t="shared" si="119"/>
        <v>74.471148220124718</v>
      </c>
      <c r="AM265" s="5">
        <v>4999996.95738093</v>
      </c>
      <c r="AS265" s="5">
        <f t="shared" si="120"/>
        <v>5.8250425473892946</v>
      </c>
      <c r="AX265" s="5">
        <v>4999996.8196691396</v>
      </c>
      <c r="BD265" s="5">
        <f t="shared" si="117"/>
        <v>-217.13713485356573</v>
      </c>
    </row>
    <row r="266" spans="5:56">
      <c r="E266" s="5">
        <v>4999995.7754649101</v>
      </c>
      <c r="K266" s="5">
        <f t="shared" si="118"/>
        <v>-105.60556744145687</v>
      </c>
      <c r="Q266" s="5">
        <v>4999996.5741848797</v>
      </c>
      <c r="W266" s="5">
        <f t="shared" si="115"/>
        <v>538.29633736172457</v>
      </c>
      <c r="AB266" s="5">
        <v>4999996.7534897197</v>
      </c>
      <c r="AH266" s="5">
        <f t="shared" si="119"/>
        <v>75.691429326243352</v>
      </c>
      <c r="AM266" s="5">
        <v>4999996.9572628904</v>
      </c>
      <c r="AS266" s="5">
        <f t="shared" si="120"/>
        <v>5.5889633067978082</v>
      </c>
      <c r="AX266" s="5">
        <v>4999996.8199984198</v>
      </c>
      <c r="BD266" s="5">
        <f t="shared" si="117"/>
        <v>-216.47857390472478</v>
      </c>
    </row>
    <row r="267" spans="5:56">
      <c r="E267" s="5">
        <v>4999995.7749253996</v>
      </c>
      <c r="K267" s="5">
        <f t="shared" si="118"/>
        <v>-106.68458936345874</v>
      </c>
      <c r="Q267" s="5">
        <v>4999996.5750262998</v>
      </c>
      <c r="W267" s="5">
        <f t="shared" si="115"/>
        <v>539.97917889301743</v>
      </c>
      <c r="AB267" s="5">
        <v>4999996.7533253701</v>
      </c>
      <c r="AH267" s="5">
        <f t="shared" si="119"/>
        <v>75.362729983490581</v>
      </c>
      <c r="AM267" s="5">
        <v>4999996.9567707703</v>
      </c>
      <c r="AS267" s="5">
        <f t="shared" si="120"/>
        <v>4.6047223839853144</v>
      </c>
      <c r="AX267" s="5">
        <v>4999996.8198844697</v>
      </c>
      <c r="BD267" s="5">
        <f t="shared" si="117"/>
        <v>-216.70647426667978</v>
      </c>
    </row>
    <row r="268" spans="5:56">
      <c r="E268" s="5">
        <v>4999995.7749573998</v>
      </c>
      <c r="K268" s="5">
        <f t="shared" si="118"/>
        <v>-106.62058882273253</v>
      </c>
      <c r="Q268" s="5">
        <v>4999996.57474731</v>
      </c>
      <c r="W268" s="5">
        <f t="shared" si="115"/>
        <v>539.42119891183518</v>
      </c>
      <c r="AB268" s="5">
        <v>4999996.7535466896</v>
      </c>
      <c r="AH268" s="5">
        <f t="shared" si="119"/>
        <v>75.805369267510827</v>
      </c>
      <c r="AM268" s="5">
        <v>4999996.9569740798</v>
      </c>
      <c r="AS268" s="5">
        <f t="shared" si="120"/>
        <v>5.0113417930271815</v>
      </c>
      <c r="AX268" s="5">
        <v>4999996.8194895303</v>
      </c>
      <c r="BD268" s="5">
        <f t="shared" si="117"/>
        <v>-217.49635364186244</v>
      </c>
    </row>
    <row r="269" spans="5:56">
      <c r="E269" s="5">
        <v>4999995.7743420601</v>
      </c>
      <c r="K269" s="5">
        <f t="shared" si="118"/>
        <v>-107.85126930196573</v>
      </c>
      <c r="Q269" s="5">
        <v>4999996.5757729197</v>
      </c>
      <c r="W269" s="5">
        <f t="shared" si="115"/>
        <v>541.47241977181136</v>
      </c>
      <c r="AB269" s="5">
        <v>4999996.7539483598</v>
      </c>
      <c r="AH269" s="5">
        <f t="shared" si="119"/>
        <v>76.60871002161403</v>
      </c>
      <c r="AM269" s="5">
        <v>4999996.9566957802</v>
      </c>
      <c r="AS269" s="5">
        <f t="shared" si="120"/>
        <v>4.4547421052153027</v>
      </c>
      <c r="AX269" s="5">
        <v>4999996.8193248399</v>
      </c>
      <c r="BD269" s="5">
        <f t="shared" si="117"/>
        <v>-217.82573469918279</v>
      </c>
    </row>
    <row r="270" spans="5:56">
      <c r="E270" s="5">
        <v>4999995.77392969</v>
      </c>
      <c r="K270" s="5">
        <f t="shared" si="118"/>
        <v>-108.67601014661668</v>
      </c>
      <c r="Q270" s="5">
        <v>4999996.5760045899</v>
      </c>
      <c r="W270" s="5">
        <f t="shared" si="115"/>
        <v>541.93576054566859</v>
      </c>
      <c r="AB270" s="5">
        <v>4999996.7534573497</v>
      </c>
      <c r="AH270" s="5">
        <f t="shared" si="119"/>
        <v>75.626689326265677</v>
      </c>
      <c r="AM270" s="5">
        <v>4999996.9568153601</v>
      </c>
      <c r="AS270" s="5">
        <f t="shared" si="120"/>
        <v>4.6939021627601605</v>
      </c>
      <c r="AX270" s="5">
        <v>4999996.8187842602</v>
      </c>
      <c r="BD270" s="5">
        <f t="shared" si="117"/>
        <v>-218.90689470175116</v>
      </c>
    </row>
    <row r="271" spans="5:56">
      <c r="E271" s="5">
        <v>4999995.7738304501</v>
      </c>
      <c r="K271" s="5">
        <f t="shared" si="118"/>
        <v>-108.87449005402945</v>
      </c>
      <c r="Q271" s="5">
        <v>4999996.5762825301</v>
      </c>
      <c r="W271" s="5">
        <f t="shared" si="115"/>
        <v>542.49164132421629</v>
      </c>
      <c r="AB271" s="5">
        <v>4999996.7533972496</v>
      </c>
      <c r="AH271" s="5">
        <f t="shared" si="119"/>
        <v>75.506489030539385</v>
      </c>
      <c r="AM271" s="5">
        <v>4999996.9563724799</v>
      </c>
      <c r="AS271" s="5">
        <f t="shared" si="120"/>
        <v>3.8081412116174289</v>
      </c>
      <c r="AX271" s="5">
        <v>4999996.82110528</v>
      </c>
      <c r="BD271" s="5">
        <f t="shared" si="117"/>
        <v>-214.26485231247113</v>
      </c>
    </row>
    <row r="272" spans="5:56">
      <c r="E272" s="5">
        <v>4999995.7730171997</v>
      </c>
      <c r="K272" s="5">
        <f t="shared" si="118"/>
        <v>-110.50099227095244</v>
      </c>
      <c r="Q272" s="5">
        <v>4999996.5763919102</v>
      </c>
      <c r="W272" s="5">
        <f t="shared" si="115"/>
        <v>542.71040170807521</v>
      </c>
      <c r="AB272" s="5">
        <v>4999996.7528330702</v>
      </c>
      <c r="AH272" s="5">
        <f t="shared" si="119"/>
        <v>74.37812952291597</v>
      </c>
      <c r="AM272" s="5">
        <v>4999996.9562821602</v>
      </c>
      <c r="AS272" s="5">
        <f t="shared" si="120"/>
        <v>3.6275017750163889</v>
      </c>
      <c r="AX272" s="5">
        <v>4999996.8185058404</v>
      </c>
      <c r="BD272" s="5">
        <f t="shared" si="117"/>
        <v>-219.4637346738549</v>
      </c>
    </row>
    <row r="273" spans="5:56">
      <c r="E273" s="5">
        <v>4999995.7725243298</v>
      </c>
      <c r="K273" s="5">
        <f t="shared" si="118"/>
        <v>-111.48673284605185</v>
      </c>
      <c r="Q273" s="5">
        <v>4999996.57633889</v>
      </c>
      <c r="W273" s="5">
        <f t="shared" si="115"/>
        <v>542.60436124136629</v>
      </c>
      <c r="AB273" s="5">
        <v>4999996.7528905002</v>
      </c>
      <c r="AH273" s="5">
        <f t="shared" si="119"/>
        <v>74.492989611491581</v>
      </c>
      <c r="AM273" s="5">
        <v>4999996.9561408702</v>
      </c>
      <c r="AS273" s="5">
        <f t="shared" si="120"/>
        <v>3.3449215699503214</v>
      </c>
      <c r="AX273" s="5">
        <v>4999996.8191561503</v>
      </c>
      <c r="BD273" s="5">
        <f t="shared" si="117"/>
        <v>-218.16311395968759</v>
      </c>
    </row>
    <row r="274" spans="5:56">
      <c r="E274" s="5">
        <v>4999995.7721381197</v>
      </c>
      <c r="K274" s="5">
        <f t="shared" si="118"/>
        <v>-112.25915380745315</v>
      </c>
      <c r="Q274" s="5">
        <v>4999996.5770554598</v>
      </c>
      <c r="W274" s="5">
        <f t="shared" si="115"/>
        <v>544.03750196736166</v>
      </c>
      <c r="AB274" s="5">
        <v>4999996.7528039599</v>
      </c>
      <c r="AH274" s="5">
        <f t="shared" si="119"/>
        <v>74.31990878524293</v>
      </c>
      <c r="AM274" s="5">
        <v>4999996.9558315501</v>
      </c>
      <c r="AS274" s="5">
        <f t="shared" si="120"/>
        <v>2.7262808597182784</v>
      </c>
      <c r="AX274" s="5">
        <v>4999996.8183282996</v>
      </c>
      <c r="BD274" s="5">
        <f t="shared" si="117"/>
        <v>-219.81881652473368</v>
      </c>
    </row>
    <row r="275" spans="5:56">
      <c r="E275" s="5">
        <v>4999995.7721869498</v>
      </c>
      <c r="K275" s="5">
        <f t="shared" si="118"/>
        <v>-112.16149337815118</v>
      </c>
      <c r="Q275" s="5">
        <v>4999996.5768486997</v>
      </c>
      <c r="W275" s="5">
        <f t="shared" si="115"/>
        <v>543.62398140012772</v>
      </c>
      <c r="AB275" s="5">
        <v>4999996.7530980697</v>
      </c>
      <c r="AH275" s="5">
        <f t="shared" si="119"/>
        <v>74.908128784464537</v>
      </c>
      <c r="AM275" s="5">
        <v>4999996.95583585</v>
      </c>
      <c r="AS275" s="5">
        <f t="shared" si="120"/>
        <v>2.7348806976104938</v>
      </c>
      <c r="AX275" s="5">
        <v>4999996.8178138901</v>
      </c>
      <c r="BD275" s="5">
        <f t="shared" si="117"/>
        <v>-220.84763616645324</v>
      </c>
    </row>
    <row r="276" spans="5:56">
      <c r="E276" s="5">
        <v>4999995.7715467</v>
      </c>
      <c r="K276" s="5">
        <f t="shared" si="118"/>
        <v>-113.44199406875818</v>
      </c>
      <c r="Q276" s="5">
        <v>4999996.5765688801</v>
      </c>
      <c r="W276" s="5">
        <f t="shared" si="115"/>
        <v>543.06434180089116</v>
      </c>
      <c r="AB276" s="5">
        <v>4999996.7535331799</v>
      </c>
      <c r="AH276" s="5">
        <f t="shared" si="119"/>
        <v>75.778349719227705</v>
      </c>
      <c r="AM276" s="5">
        <v>4999996.9555214802</v>
      </c>
      <c r="AS276" s="5">
        <f t="shared" si="120"/>
        <v>2.1061407192277923</v>
      </c>
      <c r="AX276" s="5">
        <v>4999996.8185034702</v>
      </c>
      <c r="BD276" s="5">
        <f t="shared" si="117"/>
        <v>-219.46847510867201</v>
      </c>
    </row>
    <row r="277" spans="5:56">
      <c r="E277" s="5">
        <v>4999995.7712295698</v>
      </c>
      <c r="K277" s="5">
        <f t="shared" si="118"/>
        <v>-114.07625507358713</v>
      </c>
      <c r="Q277" s="5">
        <v>4999996.5771848997</v>
      </c>
      <c r="W277" s="5">
        <f t="shared" si="115"/>
        <v>544.29638189473792</v>
      </c>
      <c r="AB277" s="5">
        <v>4999996.7533144904</v>
      </c>
      <c r="AH277" s="5">
        <f t="shared" si="119"/>
        <v>75.340970548564101</v>
      </c>
      <c r="AM277" s="5">
        <v>4999996.9554739101</v>
      </c>
      <c r="AS277" s="5">
        <f t="shared" si="120"/>
        <v>2.0110004723448482</v>
      </c>
      <c r="AX277" s="5">
        <v>4999996.8179285098</v>
      </c>
      <c r="BD277" s="5">
        <f t="shared" si="117"/>
        <v>-220.61839656181317</v>
      </c>
    </row>
    <row r="278" spans="5:56">
      <c r="E278" s="5">
        <v>4999995.7706271401</v>
      </c>
      <c r="K278" s="5">
        <f t="shared" si="118"/>
        <v>-115.28111554421886</v>
      </c>
      <c r="Q278" s="5">
        <v>4999996.5774237197</v>
      </c>
      <c r="W278" s="5">
        <f t="shared" si="115"/>
        <v>544.77402220597298</v>
      </c>
      <c r="AB278" s="5">
        <v>4999996.7532695001</v>
      </c>
      <c r="AH278" s="5">
        <f t="shared" si="119"/>
        <v>75.250989827589322</v>
      </c>
      <c r="AM278" s="5">
        <v>4999996.9548278498</v>
      </c>
      <c r="AS278" s="5">
        <f t="shared" si="120"/>
        <v>0.71887901999369452</v>
      </c>
      <c r="AX278" s="5">
        <v>4999996.8184950696</v>
      </c>
      <c r="BD278" s="5">
        <f t="shared" si="117"/>
        <v>-219.48527617823984</v>
      </c>
    </row>
    <row r="279" spans="5:56">
      <c r="E279" s="5">
        <v>4999995.7706540702</v>
      </c>
      <c r="K279" s="5">
        <f t="shared" si="118"/>
        <v>-115.22725525214555</v>
      </c>
      <c r="Q279" s="5">
        <v>4999996.5765790902</v>
      </c>
      <c r="W279" s="5">
        <f t="shared" si="115"/>
        <v>543.08476199475251</v>
      </c>
      <c r="AB279" s="5">
        <v>4999996.7532239202</v>
      </c>
      <c r="AH279" s="5">
        <f t="shared" si="119"/>
        <v>75.159830051460588</v>
      </c>
      <c r="AM279" s="5">
        <v>4999996.9551753299</v>
      </c>
      <c r="AS279" s="5">
        <f t="shared" si="120"/>
        <v>1.4138397990573628</v>
      </c>
      <c r="AX279" s="5">
        <v>4999996.8185703503</v>
      </c>
      <c r="BD279" s="5">
        <f t="shared" si="117"/>
        <v>-219.33471475303944</v>
      </c>
    </row>
    <row r="280" spans="5:56">
      <c r="E280" s="5">
        <v>4999995.7700046198</v>
      </c>
      <c r="K280" s="5">
        <f t="shared" si="118"/>
        <v>-116.52615702953469</v>
      </c>
      <c r="Q280" s="5">
        <v>4999996.5771946097</v>
      </c>
      <c r="W280" s="5">
        <f t="shared" si="115"/>
        <v>544.31580184741495</v>
      </c>
      <c r="AB280" s="5">
        <v>4999996.7529461002</v>
      </c>
      <c r="AH280" s="5">
        <f t="shared" si="119"/>
        <v>74.604189599944732</v>
      </c>
      <c r="AM280" s="5">
        <v>4999996.9550696602</v>
      </c>
      <c r="AS280" s="5">
        <f t="shared" si="120"/>
        <v>1.202500226407051</v>
      </c>
      <c r="AX280" s="5">
        <v>4999996.8189251795</v>
      </c>
      <c r="BD280" s="5">
        <f t="shared" si="117"/>
        <v>-218.62505582842746</v>
      </c>
    </row>
    <row r="281" spans="5:56">
      <c r="E281" s="5">
        <v>4999995.7697914597</v>
      </c>
      <c r="K281" s="5">
        <f t="shared" si="118"/>
        <v>-116.95247774434469</v>
      </c>
      <c r="Q281" s="5">
        <v>4999996.5777342701</v>
      </c>
      <c r="W281" s="5">
        <f t="shared" si="115"/>
        <v>545.39512355261854</v>
      </c>
      <c r="AB281" s="5">
        <v>4999996.7527428903</v>
      </c>
      <c r="AH281" s="5">
        <f t="shared" si="119"/>
        <v>74.197769474642612</v>
      </c>
      <c r="AM281" s="5">
        <v>4999996.95487756</v>
      </c>
      <c r="AS281" s="5">
        <f t="shared" si="120"/>
        <v>0.8182996280367667</v>
      </c>
      <c r="AX281" s="5">
        <v>4999996.81857506</v>
      </c>
      <c r="BD281" s="5">
        <f t="shared" si="117"/>
        <v>-219.32529535073294</v>
      </c>
    </row>
    <row r="282" spans="5:56">
      <c r="E282" s="5">
        <v>4999995.7697265698</v>
      </c>
      <c r="K282" s="5">
        <f t="shared" si="118"/>
        <v>-117.08225765339877</v>
      </c>
      <c r="Q282" s="5">
        <v>4999996.5776239596</v>
      </c>
      <c r="W282" s="5">
        <f t="shared" si="115"/>
        <v>545.1745023848805</v>
      </c>
      <c r="AB282" s="5">
        <v>4999996.75240405</v>
      </c>
      <c r="AH282" s="5">
        <f t="shared" si="119"/>
        <v>73.520088432784206</v>
      </c>
      <c r="AM282" s="5">
        <v>4999996.95467907</v>
      </c>
      <c r="AS282" s="5">
        <f t="shared" si="120"/>
        <v>0.42131941351346369</v>
      </c>
      <c r="AX282" s="5">
        <v>4999996.8193676798</v>
      </c>
      <c r="BD282" s="5">
        <f t="shared" si="117"/>
        <v>-217.74005483232565</v>
      </c>
    </row>
    <row r="283" spans="5:56">
      <c r="E283" s="5">
        <v>4999995.7693423396</v>
      </c>
      <c r="K283" s="5">
        <f t="shared" si="118"/>
        <v>-117.85071862790879</v>
      </c>
      <c r="Q283" s="5">
        <v>4999996.5787889501</v>
      </c>
      <c r="W283" s="5">
        <f t="shared" si="115"/>
        <v>547.50448506124837</v>
      </c>
      <c r="AB283" s="5">
        <v>4999996.7520246003</v>
      </c>
      <c r="AH283" s="5">
        <f t="shared" si="119"/>
        <v>72.761188558488413</v>
      </c>
      <c r="AM283" s="5">
        <v>4999996.95455865</v>
      </c>
      <c r="AS283" s="5">
        <f t="shared" si="120"/>
        <v>0.18047924902063517</v>
      </c>
      <c r="AX283" s="5">
        <v>4999996.8198937299</v>
      </c>
      <c r="BD283" s="5">
        <f t="shared" si="117"/>
        <v>-216.687953974583</v>
      </c>
    </row>
    <row r="284" spans="5:56">
      <c r="E284" s="5">
        <v>4999995.7691801898</v>
      </c>
      <c r="K284" s="5">
        <f t="shared" si="118"/>
        <v>-118.17501845748437</v>
      </c>
      <c r="Q284" s="5">
        <v>4999996.57862157</v>
      </c>
      <c r="W284" s="5">
        <f t="shared" si="115"/>
        <v>547.16972463970762</v>
      </c>
      <c r="AB284" s="5">
        <v>4999996.7519874303</v>
      </c>
      <c r="AH284" s="5">
        <f t="shared" si="119"/>
        <v>72.686848479105606</v>
      </c>
      <c r="AM284" s="5">
        <v>4999996.9550991999</v>
      </c>
      <c r="AS284" s="5">
        <f t="shared" si="120"/>
        <v>1.2615796412360034</v>
      </c>
      <c r="AX284" s="5">
        <v>4999996.8201919002</v>
      </c>
      <c r="BD284" s="5">
        <f t="shared" si="117"/>
        <v>-216.09161286253186</v>
      </c>
    </row>
    <row r="285" spans="5:56">
      <c r="E285" s="5">
        <v>4999995.7692475803</v>
      </c>
      <c r="K285" s="5">
        <f t="shared" si="118"/>
        <v>-118.04023734203186</v>
      </c>
      <c r="Q285" s="5">
        <v>4999996.5804816997</v>
      </c>
      <c r="W285" s="5">
        <f t="shared" si="115"/>
        <v>550.88998668286763</v>
      </c>
      <c r="AB285" s="5">
        <v>4999996.7525138399</v>
      </c>
      <c r="AH285" s="5">
        <f t="shared" si="119"/>
        <v>73.739668363082174</v>
      </c>
      <c r="AM285" s="5">
        <v>4999996.9550553598</v>
      </c>
      <c r="AS285" s="5">
        <f t="shared" si="120"/>
        <v>1.1738992927196004</v>
      </c>
      <c r="AX285" s="5">
        <v>4999996.8209788101</v>
      </c>
      <c r="BD285" s="5">
        <f t="shared" si="117"/>
        <v>-214.51779222855035</v>
      </c>
    </row>
    <row r="286" spans="5:56">
      <c r="E286" s="5">
        <v>4999995.76873904</v>
      </c>
      <c r="K286" s="5">
        <f t="shared" si="118"/>
        <v>-119.05731881056143</v>
      </c>
      <c r="Q286" s="5">
        <v>4999996.58048259</v>
      </c>
      <c r="W286" s="5">
        <f t="shared" si="115"/>
        <v>550.89176737294622</v>
      </c>
      <c r="AB286" s="5">
        <v>4999996.7525491398</v>
      </c>
      <c r="AH286" s="5">
        <f t="shared" si="119"/>
        <v>73.81026824854851</v>
      </c>
      <c r="AM286" s="5">
        <v>4999996.9545215704</v>
      </c>
      <c r="AS286" s="5">
        <f t="shared" si="120"/>
        <v>0.10631984987819532</v>
      </c>
      <c r="AX286" s="5">
        <v>4999996.82027061</v>
      </c>
      <c r="BD286" s="5">
        <f t="shared" si="117"/>
        <v>-215.93419317367858</v>
      </c>
    </row>
    <row r="287" spans="5:56">
      <c r="E287" s="5">
        <v>4999995.7686331496</v>
      </c>
      <c r="K287" s="5">
        <f t="shared" si="118"/>
        <v>-119.26909987808261</v>
      </c>
      <c r="Q287" s="5">
        <v>4999996.580964</v>
      </c>
      <c r="W287" s="5">
        <f t="shared" si="115"/>
        <v>551.85458798855245</v>
      </c>
      <c r="AB287" s="5">
        <v>4999996.7458524397</v>
      </c>
      <c r="AH287" s="5">
        <f t="shared" si="119"/>
        <v>60.4168592138397</v>
      </c>
      <c r="AM287" s="5">
        <v>4999996.9543668404</v>
      </c>
      <c r="AS287" s="5">
        <f t="shared" si="120"/>
        <v>-0.20314020370910968</v>
      </c>
      <c r="AX287" s="5">
        <v>4999996.8205583198</v>
      </c>
      <c r="BD287" s="5">
        <f t="shared" si="117"/>
        <v>-215.35877330479664</v>
      </c>
    </row>
    <row r="288" spans="5:56">
      <c r="E288" s="5">
        <v>4999995.76872171</v>
      </c>
      <c r="K288" s="5">
        <f t="shared" si="118"/>
        <v>-119.09197894041687</v>
      </c>
      <c r="Q288" s="5">
        <v>4999996.5805769302</v>
      </c>
      <c r="W288" s="5">
        <f t="shared" si="115"/>
        <v>551.08044787806136</v>
      </c>
      <c r="AB288" s="5">
        <v>4999996.7521828497</v>
      </c>
      <c r="AH288" s="5">
        <f t="shared" si="119"/>
        <v>73.07768756749968</v>
      </c>
      <c r="AM288" s="5">
        <v>4999996.9542932203</v>
      </c>
      <c r="AS288" s="5">
        <f t="shared" si="120"/>
        <v>-0.35038052979568046</v>
      </c>
      <c r="AX288" s="5">
        <v>4999996.8208037801</v>
      </c>
      <c r="BD288" s="5">
        <f t="shared" si="117"/>
        <v>-214.86785238502171</v>
      </c>
    </row>
    <row r="289" spans="5:56">
      <c r="E289" s="5">
        <v>4999995.7688112604</v>
      </c>
      <c r="K289" s="5">
        <f t="shared" si="118"/>
        <v>-118.91287800930547</v>
      </c>
      <c r="Q289" s="5">
        <v>4999996.5807069503</v>
      </c>
      <c r="W289" s="5">
        <f t="shared" si="115"/>
        <v>551.34048823422313</v>
      </c>
      <c r="AB289" s="5">
        <v>4999996.74281424</v>
      </c>
      <c r="AH289" s="5">
        <f t="shared" si="119"/>
        <v>54.340455985507958</v>
      </c>
      <c r="AM289" s="5">
        <v>4999996.9539323598</v>
      </c>
      <c r="AS289" s="5">
        <f t="shared" si="120"/>
        <v>-1.0721019480184242</v>
      </c>
      <c r="AX289" s="5">
        <v>4999996.8209582902</v>
      </c>
      <c r="BD289" s="5">
        <f t="shared" si="117"/>
        <v>-214.55883191433622</v>
      </c>
    </row>
    <row r="290" spans="5:56">
      <c r="E290" s="5">
        <v>4999995.7682787403</v>
      </c>
      <c r="K290" s="5">
        <f t="shared" si="118"/>
        <v>-119.97791890515222</v>
      </c>
      <c r="Q290" s="5">
        <v>4999996.5817957101</v>
      </c>
      <c r="W290" s="5">
        <f t="shared" si="115"/>
        <v>553.51800956716829</v>
      </c>
      <c r="AB290" s="5">
        <v>4999996.7430949202</v>
      </c>
      <c r="AH290" s="5">
        <f t="shared" si="119"/>
        <v>54.901816624034517</v>
      </c>
      <c r="AM290" s="5">
        <v>4999996.9545888295</v>
      </c>
      <c r="AS290" s="5">
        <f t="shared" si="120"/>
        <v>0.24083830184654476</v>
      </c>
      <c r="AX290" s="5">
        <v>4999996.82101095</v>
      </c>
      <c r="BD290" s="5">
        <f t="shared" si="117"/>
        <v>-214.4535123049599</v>
      </c>
    </row>
    <row r="291" spans="5:56">
      <c r="E291" s="5">
        <v>4999995.7675405601</v>
      </c>
      <c r="K291" s="5">
        <f t="shared" si="118"/>
        <v>-121.4542806219071</v>
      </c>
      <c r="Q291" s="5">
        <v>4999996.5820742603</v>
      </c>
      <c r="W291" s="5">
        <f t="shared" ref="W291:W335" si="121">(Q291-Q$3)/Q$3*10000000000</f>
        <v>554.07511037919028</v>
      </c>
      <c r="AB291" s="5">
        <v>4999996.7334015602</v>
      </c>
      <c r="AH291" s="5">
        <f t="shared" si="119"/>
        <v>35.515083977157722</v>
      </c>
      <c r="AM291" s="5">
        <v>4999996.9540237896</v>
      </c>
      <c r="AS291" s="5">
        <f t="shared" si="120"/>
        <v>-0.88924223704711747</v>
      </c>
      <c r="AX291" s="5">
        <v>4999996.8212420698</v>
      </c>
      <c r="BD291" s="5">
        <f t="shared" si="117"/>
        <v>-213.99127241281306</v>
      </c>
    </row>
    <row r="292" spans="5:56">
      <c r="E292" s="5">
        <v>4999995.7683171201</v>
      </c>
      <c r="K292" s="5">
        <f t="shared" si="118"/>
        <v>-119.90115923450824</v>
      </c>
      <c r="Q292" s="5">
        <v>4999996.5851896796</v>
      </c>
      <c r="W292" s="5">
        <f t="shared" si="121"/>
        <v>560.30595358055825</v>
      </c>
      <c r="AB292" s="5">
        <v>4999996.7340238998</v>
      </c>
      <c r="AH292" s="5">
        <f t="shared" si="119"/>
        <v>36.759763888113007</v>
      </c>
      <c r="AM292" s="5">
        <v>4999996.9547140896</v>
      </c>
      <c r="AS292" s="5">
        <f t="shared" si="120"/>
        <v>0.49135863907618099</v>
      </c>
      <c r="AX292" s="5">
        <v>4999996.8209394198</v>
      </c>
      <c r="BD292" s="5">
        <f t="shared" si="117"/>
        <v>-214.59657285353614</v>
      </c>
    </row>
    <row r="293" spans="5:56">
      <c r="E293" s="5">
        <v>4999995.7669381499</v>
      </c>
      <c r="K293" s="5">
        <f t="shared" si="118"/>
        <v>-122.65910197695806</v>
      </c>
      <c r="Q293" s="5">
        <v>4999996.5851961002</v>
      </c>
      <c r="W293" s="5">
        <f t="shared" si="121"/>
        <v>560.3187946657066</v>
      </c>
      <c r="AB293" s="5">
        <v>4999996.7336819302</v>
      </c>
      <c r="AH293" s="5">
        <f t="shared" si="119"/>
        <v>36.075824354442155</v>
      </c>
      <c r="AM293" s="5">
        <v>4999996.9541237801</v>
      </c>
      <c r="AS293" s="5">
        <f t="shared" si="120"/>
        <v>-0.68926108143529963</v>
      </c>
      <c r="AX293" s="5">
        <v>4999996.8213420399</v>
      </c>
      <c r="BD293" s="5">
        <f t="shared" si="117"/>
        <v>-213.79133223437057</v>
      </c>
    </row>
    <row r="294" spans="5:56">
      <c r="E294" s="5">
        <v>4999995.76699368</v>
      </c>
      <c r="K294" s="5">
        <f t="shared" si="118"/>
        <v>-122.54804166727237</v>
      </c>
      <c r="Q294" s="5">
        <v>4999996.5857318798</v>
      </c>
      <c r="W294" s="5">
        <f t="shared" si="121"/>
        <v>561.3903547228374</v>
      </c>
      <c r="AB294" s="5">
        <v>4999996.7337999502</v>
      </c>
      <c r="AH294" s="5">
        <f t="shared" si="119"/>
        <v>36.31186449073612</v>
      </c>
      <c r="AM294" s="5">
        <v>4999996.95394718</v>
      </c>
      <c r="AS294" s="5">
        <f t="shared" si="120"/>
        <v>-1.042461657704624</v>
      </c>
      <c r="AX294" s="5">
        <v>4999996.8213446001</v>
      </c>
      <c r="BD294" s="5">
        <f t="shared" ref="BD294:BD335" si="122">(AX294-AX$3)/AX$3*10000000000</f>
        <v>-213.78621181970956</v>
      </c>
    </row>
    <row r="295" spans="5:56">
      <c r="E295" s="5">
        <v>4999995.7663280899</v>
      </c>
      <c r="K295" s="5">
        <f t="shared" si="118"/>
        <v>-123.8792231120301</v>
      </c>
      <c r="Q295" s="5">
        <v>4999996.5860361597</v>
      </c>
      <c r="W295" s="5">
        <f t="shared" si="121"/>
        <v>561.99891487042532</v>
      </c>
      <c r="AB295" s="5">
        <v>4999996.7335464098</v>
      </c>
      <c r="AH295" s="5">
        <f t="shared" si="119"/>
        <v>35.804783230157859</v>
      </c>
      <c r="AM295" s="5">
        <v>4999996.9544477398</v>
      </c>
      <c r="AS295" s="5">
        <f t="shared" si="120"/>
        <v>-4.1341434268509898E-2</v>
      </c>
      <c r="AX295" s="5">
        <v>4999996.82062303</v>
      </c>
      <c r="BD295" s="5">
        <f t="shared" si="122"/>
        <v>-215.22935291502804</v>
      </c>
    </row>
    <row r="296" spans="5:56">
      <c r="E296" s="5">
        <v>4999995.7663094504</v>
      </c>
      <c r="K296" s="5">
        <f t="shared" si="118"/>
        <v>-123.91650212315042</v>
      </c>
      <c r="Q296" s="5">
        <v>4999996.5866647502</v>
      </c>
      <c r="W296" s="5">
        <f t="shared" si="121"/>
        <v>563.25609696707613</v>
      </c>
      <c r="AB296" s="5">
        <v>4999996.7334016198</v>
      </c>
      <c r="AH296" s="5">
        <f t="shared" si="119"/>
        <v>35.515203186525582</v>
      </c>
      <c r="AM296" s="5">
        <v>4999996.9540278995</v>
      </c>
      <c r="AS296" s="5">
        <f t="shared" si="120"/>
        <v>-0.88102237899679381</v>
      </c>
      <c r="AX296" s="5">
        <v>4999996.82094076</v>
      </c>
      <c r="BD296" s="5">
        <f t="shared" si="122"/>
        <v>-214.59389250551973</v>
      </c>
    </row>
    <row r="297" spans="5:56">
      <c r="E297" s="5">
        <v>4999995.7654160503</v>
      </c>
      <c r="K297" s="5">
        <f t="shared" si="118"/>
        <v>-125.70330371536144</v>
      </c>
      <c r="Q297" s="5">
        <v>4999996.5866317898</v>
      </c>
      <c r="W297" s="5">
        <f t="shared" si="121"/>
        <v>563.19017604388466</v>
      </c>
      <c r="AB297" s="5">
        <v>4999996.7334322901</v>
      </c>
      <c r="AH297" s="5">
        <f t="shared" si="119"/>
        <v>35.576543856872973</v>
      </c>
      <c r="AM297" s="5">
        <v>4999996.9543829402</v>
      </c>
      <c r="AS297" s="5">
        <f t="shared" si="120"/>
        <v>-0.17094063740139484</v>
      </c>
      <c r="AX297" s="5">
        <v>4999996.8205512902</v>
      </c>
      <c r="BD297" s="5">
        <f t="shared" si="122"/>
        <v>-215.37283255902037</v>
      </c>
    </row>
    <row r="298" spans="5:56">
      <c r="E298" s="5">
        <v>4999995.7650341997</v>
      </c>
      <c r="K298" s="5">
        <f t="shared" si="118"/>
        <v>-126.46700562754447</v>
      </c>
      <c r="Q298" s="5">
        <v>4999996.5871892301</v>
      </c>
      <c r="W298" s="5">
        <f t="shared" si="121"/>
        <v>564.3050575339106</v>
      </c>
      <c r="AB298" s="5">
        <v>4999996.7331117196</v>
      </c>
      <c r="AH298" s="5">
        <f t="shared" si="119"/>
        <v>34.935402348908795</v>
      </c>
      <c r="AM298" s="5">
        <v>4999996.9535623398</v>
      </c>
      <c r="AS298" s="5">
        <f t="shared" si="120"/>
        <v>-1.8121424924421501</v>
      </c>
      <c r="AX298" s="5">
        <v>4999996.8203692101</v>
      </c>
      <c r="BD298" s="5">
        <f t="shared" si="122"/>
        <v>-215.73699294793391</v>
      </c>
    </row>
    <row r="299" spans="5:56">
      <c r="E299" s="5">
        <v>4999995.7646161998</v>
      </c>
      <c r="K299" s="5">
        <f t="shared" si="118"/>
        <v>-127.30300617151701</v>
      </c>
      <c r="Q299" s="5">
        <v>4999996.5872506304</v>
      </c>
      <c r="W299" s="5">
        <f t="shared" si="121"/>
        <v>564.4278580940578</v>
      </c>
      <c r="AB299" s="5">
        <v>4999996.7329677399</v>
      </c>
      <c r="AH299" s="5">
        <f t="shared" si="119"/>
        <v>34.647442807620806</v>
      </c>
      <c r="AM299" s="5">
        <v>4999996.9536857503</v>
      </c>
      <c r="AS299" s="5">
        <f t="shared" si="120"/>
        <v>-1.5653213707321021</v>
      </c>
      <c r="AX299" s="5">
        <v>4999996.8205780201</v>
      </c>
      <c r="BD299" s="5">
        <f t="shared" si="122"/>
        <v>-215.31937274774913</v>
      </c>
    </row>
    <row r="300" spans="5:56">
      <c r="E300" s="5">
        <v>4999995.7647205098</v>
      </c>
      <c r="K300" s="5">
        <f t="shared" si="118"/>
        <v>-127.09438601545136</v>
      </c>
      <c r="Q300" s="5">
        <v>4999996.5882855998</v>
      </c>
      <c r="W300" s="5">
        <f t="shared" si="121"/>
        <v>566.49779855161739</v>
      </c>
      <c r="AB300" s="5">
        <v>4999996.7330095302</v>
      </c>
      <c r="AH300" s="5">
        <f t="shared" si="119"/>
        <v>34.731023475658837</v>
      </c>
      <c r="AM300" s="5">
        <v>4999996.9542110097</v>
      </c>
      <c r="AS300" s="5">
        <f t="shared" si="120"/>
        <v>-0.51480190520384328</v>
      </c>
      <c r="AX300" s="5">
        <v>4999996.8207276603</v>
      </c>
      <c r="BD300" s="5">
        <f t="shared" si="122"/>
        <v>-215.0200920545326</v>
      </c>
    </row>
    <row r="301" spans="5:56">
      <c r="E301" s="5">
        <v>4999995.7640893897</v>
      </c>
      <c r="K301" s="5">
        <f t="shared" si="118"/>
        <v>-128.35662718042565</v>
      </c>
      <c r="Q301" s="5">
        <v>4999996.5875868099</v>
      </c>
      <c r="W301" s="5">
        <f t="shared" si="121"/>
        <v>565.10021761044447</v>
      </c>
      <c r="AB301" s="5">
        <v>4999996.7333776699</v>
      </c>
      <c r="AH301" s="5">
        <f t="shared" si="119"/>
        <v>35.467303372403947</v>
      </c>
      <c r="AM301" s="5">
        <v>4999996.9542771401</v>
      </c>
      <c r="AS301" s="5">
        <f t="shared" si="120"/>
        <v>-0.38254098053143593</v>
      </c>
      <c r="AX301" s="5">
        <v>4999996.8206080599</v>
      </c>
      <c r="BD301" s="5">
        <f t="shared" si="122"/>
        <v>-215.2592930915506</v>
      </c>
    </row>
    <row r="302" spans="5:56">
      <c r="E302" s="5">
        <v>4999995.7639301596</v>
      </c>
      <c r="K302" s="5">
        <f t="shared" si="118"/>
        <v>-128.67508761258634</v>
      </c>
      <c r="Q302" s="5">
        <v>4999996.5886758203</v>
      </c>
      <c r="W302" s="5">
        <f t="shared" si="121"/>
        <v>567.27823999530494</v>
      </c>
      <c r="AB302" s="5">
        <v>4999996.7332840199</v>
      </c>
      <c r="AH302" s="5">
        <f t="shared" si="119"/>
        <v>35.280003103745727</v>
      </c>
      <c r="AM302" s="5">
        <v>4999996.9537777901</v>
      </c>
      <c r="AS302" s="5">
        <f t="shared" si="120"/>
        <v>-1.381241626444919</v>
      </c>
      <c r="AX302" s="5">
        <v>4999996.8208341701</v>
      </c>
      <c r="BD302" s="5">
        <f t="shared" si="122"/>
        <v>-214.80707237381679</v>
      </c>
    </row>
    <row r="303" spans="5:56">
      <c r="E303" s="5">
        <v>4999995.7637493396</v>
      </c>
      <c r="K303" s="5">
        <f t="shared" si="118"/>
        <v>-129.03672792062343</v>
      </c>
      <c r="Q303" s="5">
        <v>4999996.5892210398</v>
      </c>
      <c r="W303" s="5">
        <f t="shared" si="121"/>
        <v>568.36867983762056</v>
      </c>
      <c r="AB303" s="5">
        <v>4999996.7332632802</v>
      </c>
      <c r="AH303" s="5">
        <f t="shared" si="119"/>
        <v>35.238523831670967</v>
      </c>
      <c r="AM303" s="5">
        <v>4999996.9537021499</v>
      </c>
      <c r="AS303" s="5">
        <f t="shared" si="120"/>
        <v>-1.5325220323210098</v>
      </c>
      <c r="AX303" s="5">
        <v>4999996.8208288802</v>
      </c>
      <c r="BD303" s="5">
        <f t="shared" si="122"/>
        <v>-214.81765220476419</v>
      </c>
    </row>
    <row r="304" spans="5:56">
      <c r="E304" s="5">
        <v>4999995.7629778404</v>
      </c>
      <c r="K304" s="5">
        <f t="shared" si="118"/>
        <v>-130.57972768583642</v>
      </c>
      <c r="Q304" s="5">
        <v>4999996.5892753201</v>
      </c>
      <c r="W304" s="5">
        <f t="shared" si="121"/>
        <v>568.47724046507869</v>
      </c>
      <c r="AB304" s="5">
        <v>4999996.7327982802</v>
      </c>
      <c r="AH304" s="5">
        <f t="shared" si="119"/>
        <v>34.308523124220763</v>
      </c>
      <c r="AM304" s="5">
        <v>4999996.9534244305</v>
      </c>
      <c r="AS304" s="5">
        <f t="shared" si="120"/>
        <v>-2.0879612914980941</v>
      </c>
      <c r="AX304" s="5">
        <v>4999996.8210376501</v>
      </c>
      <c r="BD304" s="5">
        <f t="shared" si="122"/>
        <v>-214.40011209837002</v>
      </c>
    </row>
    <row r="305" spans="5:56">
      <c r="E305" s="5">
        <v>4999995.7633580696</v>
      </c>
      <c r="K305" s="5">
        <f t="shared" si="118"/>
        <v>-129.81926864156387</v>
      </c>
      <c r="Q305" s="5">
        <v>4999996.5913569098</v>
      </c>
      <c r="W305" s="5">
        <f t="shared" si="121"/>
        <v>572.64042308823446</v>
      </c>
      <c r="AB305" s="5">
        <v>4999996.7342710802</v>
      </c>
      <c r="AH305" s="5">
        <f t="shared" si="119"/>
        <v>37.254125136611762</v>
      </c>
      <c r="AM305" s="5">
        <v>4999996.9536955897</v>
      </c>
      <c r="AS305" s="5">
        <f t="shared" si="120"/>
        <v>-1.5456425127439601</v>
      </c>
      <c r="AX305" s="5">
        <v>4999996.82043212</v>
      </c>
      <c r="BD305" s="5">
        <f t="shared" si="122"/>
        <v>-215.61117305345076</v>
      </c>
    </row>
    <row r="306" spans="5:56">
      <c r="E306" s="5">
        <v>4999995.7633054703</v>
      </c>
      <c r="K306" s="5">
        <f t="shared" si="118"/>
        <v>-129.9244672020742</v>
      </c>
      <c r="Q306" s="5">
        <v>4999996.5906293597</v>
      </c>
      <c r="W306" s="5">
        <f t="shared" si="121"/>
        <v>571.18532175970097</v>
      </c>
      <c r="AB306" s="5">
        <v>4999996.7342119301</v>
      </c>
      <c r="AH306" s="5">
        <f t="shared" si="119"/>
        <v>37.135824740185676</v>
      </c>
      <c r="AM306" s="5">
        <v>4999996.9536748696</v>
      </c>
      <c r="AS306" s="5">
        <f t="shared" si="120"/>
        <v>-1.5870826672655105</v>
      </c>
      <c r="AX306" s="5">
        <v>4999996.8208205998</v>
      </c>
      <c r="BD306" s="5">
        <f t="shared" si="122"/>
        <v>-214.83421299296015</v>
      </c>
    </row>
    <row r="307" spans="5:56">
      <c r="E307" s="5">
        <v>4999995.76243822</v>
      </c>
      <c r="K307" s="5">
        <f t="shared" si="118"/>
        <v>-131.65896940014929</v>
      </c>
      <c r="Q307" s="5">
        <v>4999996.5910413703</v>
      </c>
      <c r="W307" s="5">
        <f t="shared" si="121"/>
        <v>572.00934354415074</v>
      </c>
      <c r="AB307" s="5">
        <v>4999996.7339153802</v>
      </c>
      <c r="AH307" s="5">
        <f t="shared" si="119"/>
        <v>36.542724607467463</v>
      </c>
      <c r="AM307" s="5">
        <v>4999996.9528473299</v>
      </c>
      <c r="AS307" s="5">
        <f t="shared" si="120"/>
        <v>-3.242163099766715</v>
      </c>
      <c r="AX307" s="5">
        <v>4999996.8212853698</v>
      </c>
      <c r="BD307" s="5">
        <f t="shared" si="122"/>
        <v>-213.9046723986869</v>
      </c>
    </row>
    <row r="308" spans="5:56">
      <c r="E308" s="5">
        <v>4999995.7622041404</v>
      </c>
      <c r="K308" s="5">
        <f t="shared" si="118"/>
        <v>-132.12712888520934</v>
      </c>
      <c r="Q308" s="5">
        <v>4999996.59097475</v>
      </c>
      <c r="W308" s="5">
        <f t="shared" si="121"/>
        <v>571.87610285022697</v>
      </c>
      <c r="AB308" s="5">
        <v>4999996.7342442404</v>
      </c>
      <c r="AH308" s="5">
        <f t="shared" si="119"/>
        <v>37.200445530795484</v>
      </c>
      <c r="AM308" s="5">
        <v>4999996.9532841304</v>
      </c>
      <c r="AS308" s="5">
        <f t="shared" si="120"/>
        <v>-2.3685615035645027</v>
      </c>
      <c r="AX308" s="5">
        <v>4999996.8209131099</v>
      </c>
      <c r="BD308" s="5">
        <f t="shared" si="122"/>
        <v>-214.649192611329</v>
      </c>
    </row>
    <row r="309" spans="5:56">
      <c r="E309" s="5">
        <v>4999995.7623159401</v>
      </c>
      <c r="K309" s="5">
        <f t="shared" si="118"/>
        <v>-131.90352932435556</v>
      </c>
      <c r="Q309" s="5">
        <v>4999996.5902437801</v>
      </c>
      <c r="W309" s="5">
        <f t="shared" si="121"/>
        <v>570.41416188365099</v>
      </c>
      <c r="AB309" s="5">
        <v>4999996.7343020895</v>
      </c>
      <c r="AH309" s="5">
        <f t="shared" si="119"/>
        <v>37.316143810238827</v>
      </c>
      <c r="AM309" s="5">
        <v>4999996.9532721797</v>
      </c>
      <c r="AS309" s="5">
        <f t="shared" si="120"/>
        <v>-2.3924629806779754</v>
      </c>
      <c r="AX309" s="5">
        <v>4999996.8217142802</v>
      </c>
      <c r="BD309" s="5">
        <f t="shared" si="122"/>
        <v>-213.04685113730065</v>
      </c>
    </row>
    <row r="310" spans="5:56">
      <c r="E310" s="5">
        <v>4999995.7616331</v>
      </c>
      <c r="K310" s="5">
        <f t="shared" si="118"/>
        <v>-133.26921071135226</v>
      </c>
      <c r="Q310" s="5">
        <v>4999996.5903625702</v>
      </c>
      <c r="W310" s="5">
        <f t="shared" si="121"/>
        <v>570.65174244800562</v>
      </c>
      <c r="AB310" s="5">
        <v>4999996.7336866502</v>
      </c>
      <c r="AH310" s="5">
        <f t="shared" si="119"/>
        <v>36.08526424625925</v>
      </c>
      <c r="AM310" s="5">
        <v>4999996.9528103704</v>
      </c>
      <c r="AS310" s="5">
        <f t="shared" si="120"/>
        <v>-3.3160822175385469</v>
      </c>
      <c r="AX310" s="5">
        <v>4999996.8209771998</v>
      </c>
      <c r="BD310" s="5">
        <f t="shared" si="122"/>
        <v>-214.52101274399189</v>
      </c>
    </row>
    <row r="311" spans="5:56">
      <c r="E311" s="5">
        <v>4999995.7609900497</v>
      </c>
      <c r="K311" s="5">
        <f t="shared" si="118"/>
        <v>-134.55531238059612</v>
      </c>
      <c r="Q311" s="5">
        <v>4999996.5901346495</v>
      </c>
      <c r="W311" s="5">
        <f t="shared" si="121"/>
        <v>570.19590068906098</v>
      </c>
      <c r="AB311" s="5">
        <v>4999996.7333087698</v>
      </c>
      <c r="AH311" s="5">
        <f t="shared" si="119"/>
        <v>35.329502931101551</v>
      </c>
      <c r="AM311" s="5">
        <v>4999996.95257957</v>
      </c>
      <c r="AS311" s="5">
        <f t="shared" si="120"/>
        <v>-3.7776832195850494</v>
      </c>
      <c r="AX311" s="5">
        <v>4999996.8202283503</v>
      </c>
      <c r="BD311" s="5">
        <f t="shared" si="122"/>
        <v>-216.01871261189481</v>
      </c>
    </row>
    <row r="312" spans="5:56">
      <c r="E312" s="5">
        <v>4999995.76097761</v>
      </c>
      <c r="K312" s="5">
        <f t="shared" si="118"/>
        <v>-134.58019175261242</v>
      </c>
      <c r="Q312" s="5">
        <v>4999996.5906763701</v>
      </c>
      <c r="W312" s="5">
        <f t="shared" si="121"/>
        <v>571.27934256837943</v>
      </c>
      <c r="AB312" s="5">
        <v>4999996.7337504402</v>
      </c>
      <c r="AH312" s="5">
        <f t="shared" si="119"/>
        <v>36.212844346914366</v>
      </c>
      <c r="AM312" s="5">
        <v>4999996.9522212399</v>
      </c>
      <c r="AS312" s="5">
        <f t="shared" si="120"/>
        <v>-4.4943438278547614</v>
      </c>
      <c r="AX312" s="5">
        <v>4999996.8205819996</v>
      </c>
      <c r="BD312" s="5">
        <f t="shared" si="122"/>
        <v>-215.31141366013679</v>
      </c>
    </row>
    <row r="313" spans="5:56">
      <c r="E313" s="5">
        <v>4999995.7600489501</v>
      </c>
      <c r="K313" s="5">
        <f t="shared" si="118"/>
        <v>-136.43751314901129</v>
      </c>
      <c r="Q313" s="5">
        <v>4999996.5915211998</v>
      </c>
      <c r="W313" s="5">
        <f t="shared" si="121"/>
        <v>572.96900324860292</v>
      </c>
      <c r="AB313" s="5">
        <v>4999996.7336711297</v>
      </c>
      <c r="AH313" s="5">
        <f t="shared" si="119"/>
        <v>36.054223244457376</v>
      </c>
      <c r="AM313" s="5">
        <v>4999996.9518027697</v>
      </c>
      <c r="AS313" s="5">
        <f t="shared" si="120"/>
        <v>-5.3312848198996035</v>
      </c>
      <c r="AX313" s="5">
        <v>4999996.8206920195</v>
      </c>
      <c r="BD313" s="5">
        <f t="shared" si="122"/>
        <v>-215.0913736655406</v>
      </c>
    </row>
    <row r="314" spans="5:56">
      <c r="E314" s="5">
        <v>4999995.7595090596</v>
      </c>
      <c r="K314" s="5">
        <f t="shared" si="118"/>
        <v>-137.51729503086813</v>
      </c>
      <c r="Q314" s="5">
        <v>4999996.5919578299</v>
      </c>
      <c r="W314" s="5">
        <f t="shared" si="121"/>
        <v>573.8422640939599</v>
      </c>
      <c r="AB314" s="5">
        <v>4999996.7339433199</v>
      </c>
      <c r="AH314" s="5">
        <f t="shared" si="119"/>
        <v>36.598603998649956</v>
      </c>
      <c r="AM314" s="5">
        <v>4999996.9522459097</v>
      </c>
      <c r="AS314" s="5">
        <f t="shared" si="120"/>
        <v>-4.4450041904436972</v>
      </c>
      <c r="AX314" s="5">
        <v>4999996.8205902502</v>
      </c>
      <c r="BD314" s="5">
        <f t="shared" si="122"/>
        <v>-215.29491247662222</v>
      </c>
    </row>
    <row r="315" spans="5:56">
      <c r="E315" s="5">
        <v>4999995.7598846797</v>
      </c>
      <c r="K315" s="5">
        <f t="shared" si="118"/>
        <v>-136.76605422513032</v>
      </c>
      <c r="Q315" s="5">
        <v>4999996.5922541702</v>
      </c>
      <c r="W315" s="5">
        <f t="shared" si="121"/>
        <v>574.4349451799161</v>
      </c>
      <c r="AB315" s="5">
        <v>4999996.7339893999</v>
      </c>
      <c r="AH315" s="5">
        <f t="shared" si="119"/>
        <v>36.690764015880866</v>
      </c>
      <c r="AM315" s="5">
        <v>4999996.9520802796</v>
      </c>
      <c r="AS315" s="5">
        <f t="shared" si="120"/>
        <v>-4.7762646561363704</v>
      </c>
      <c r="AX315" s="5">
        <v>4999996.8207209902</v>
      </c>
      <c r="BD315" s="5">
        <f t="shared" si="122"/>
        <v>-215.03343232728704</v>
      </c>
    </row>
    <row r="316" spans="5:56">
      <c r="E316" s="5">
        <v>4999995.7593434602</v>
      </c>
      <c r="K316" s="5">
        <f t="shared" si="118"/>
        <v>-137.84849410383282</v>
      </c>
      <c r="Q316" s="5">
        <v>4999996.5935301902</v>
      </c>
      <c r="W316" s="5">
        <f t="shared" si="121"/>
        <v>576.98698698713986</v>
      </c>
      <c r="AB316" s="5">
        <v>4999996.7347228499</v>
      </c>
      <c r="AH316" s="5">
        <f t="shared" si="119"/>
        <v>38.157665089690674</v>
      </c>
      <c r="AM316" s="5">
        <v>4999996.9519384699</v>
      </c>
      <c r="AS316" s="5">
        <f t="shared" si="120"/>
        <v>-5.0598842178287873</v>
      </c>
      <c r="AX316" s="5">
        <v>4999996.8212407297</v>
      </c>
      <c r="BD316" s="5">
        <f t="shared" si="122"/>
        <v>-213.99395276082947</v>
      </c>
    </row>
    <row r="317" spans="5:56">
      <c r="E317" s="5">
        <v>4999995.7593374904</v>
      </c>
      <c r="K317" s="5">
        <f t="shared" si="118"/>
        <v>-137.86043366920111</v>
      </c>
      <c r="Q317" s="5">
        <v>4999996.5932442397</v>
      </c>
      <c r="W317" s="5">
        <f t="shared" si="121"/>
        <v>576.4150855858245</v>
      </c>
      <c r="AB317" s="5">
        <v>4999996.7339763502</v>
      </c>
      <c r="AH317" s="5">
        <f t="shared" si="119"/>
        <v>36.664664614905895</v>
      </c>
      <c r="AM317" s="5">
        <v>4999996.95200055</v>
      </c>
      <c r="AS317" s="5">
        <f t="shared" si="120"/>
        <v>-4.9357239418445422</v>
      </c>
      <c r="AX317" s="5">
        <v>4999996.8203619998</v>
      </c>
      <c r="BD317" s="5">
        <f t="shared" si="122"/>
        <v>-215.75141355553859</v>
      </c>
    </row>
    <row r="318" spans="5:56">
      <c r="E318" s="5">
        <v>4999995.75904785</v>
      </c>
      <c r="K318" s="5">
        <f t="shared" si="118"/>
        <v>-138.43971493128805</v>
      </c>
      <c r="Q318" s="5">
        <v>4999996.5930564497</v>
      </c>
      <c r="W318" s="5">
        <f t="shared" si="121"/>
        <v>576.0395052656728</v>
      </c>
      <c r="AB318" s="5">
        <v>4999996.7337837601</v>
      </c>
      <c r="AH318" s="5">
        <f t="shared" si="119"/>
        <v>36.27948424619224</v>
      </c>
      <c r="AM318" s="5">
        <v>4999996.9514673697</v>
      </c>
      <c r="AS318" s="5">
        <f t="shared" si="120"/>
        <v>-6.0020852140163541</v>
      </c>
      <c r="AX318" s="5">
        <v>4999996.8211027198</v>
      </c>
      <c r="BD318" s="5">
        <f t="shared" si="122"/>
        <v>-214.26997272713211</v>
      </c>
    </row>
    <row r="319" spans="5:56">
      <c r="E319" s="5">
        <v>4999995.7586965598</v>
      </c>
      <c r="K319" s="5">
        <f t="shared" si="118"/>
        <v>-139.14229595454822</v>
      </c>
      <c r="Q319" s="5">
        <v>4999996.5941978097</v>
      </c>
      <c r="W319" s="5">
        <f t="shared" si="121"/>
        <v>578.32222701174373</v>
      </c>
      <c r="AB319" s="5">
        <v>4999996.7342532501</v>
      </c>
      <c r="AH319" s="5">
        <f t="shared" si="119"/>
        <v>37.218464771805465</v>
      </c>
      <c r="AM319" s="5">
        <v>4999996.95155947</v>
      </c>
      <c r="AS319" s="5">
        <f t="shared" si="120"/>
        <v>-5.8178843977207251</v>
      </c>
      <c r="AX319" s="5">
        <v>4999996.8206920996</v>
      </c>
      <c r="BD319" s="5">
        <f t="shared" si="122"/>
        <v>-215.09121347795934</v>
      </c>
    </row>
    <row r="320" spans="5:56">
      <c r="E320" s="5">
        <v>4999995.7580967201</v>
      </c>
      <c r="K320" s="5">
        <f t="shared" si="118"/>
        <v>-140.34197640469802</v>
      </c>
      <c r="Q320" s="5">
        <v>4999996.59489932</v>
      </c>
      <c r="W320" s="5">
        <f t="shared" si="121"/>
        <v>579.72524874341832</v>
      </c>
      <c r="AB320" s="5">
        <v>4999996.7341076797</v>
      </c>
      <c r="AH320" s="5">
        <f t="shared" si="119"/>
        <v>36.927323830512819</v>
      </c>
      <c r="AM320" s="5">
        <v>4999996.9521520799</v>
      </c>
      <c r="AS320" s="5">
        <f t="shared" si="120"/>
        <v>-4.6326639408883068</v>
      </c>
      <c r="AX320" s="5">
        <v>4999996.8205856001</v>
      </c>
      <c r="BD320" s="5">
        <f t="shared" si="122"/>
        <v>-215.30421266956591</v>
      </c>
    </row>
    <row r="321" spans="5:56">
      <c r="E321" s="5">
        <v>4999995.7578609399</v>
      </c>
      <c r="K321" s="5">
        <f t="shared" si="118"/>
        <v>-140.81353708263836</v>
      </c>
      <c r="Q321" s="5">
        <v>4999996.5952732703</v>
      </c>
      <c r="W321" s="5">
        <f t="shared" si="121"/>
        <v>580.47314975230177</v>
      </c>
      <c r="AB321" s="5">
        <v>4999996.7335935598</v>
      </c>
      <c r="AH321" s="5">
        <f t="shared" si="119"/>
        <v>35.899083428071059</v>
      </c>
      <c r="AM321" s="5">
        <v>4999996.9517175397</v>
      </c>
      <c r="AS321" s="5">
        <f t="shared" si="120"/>
        <v>-5.5017448945597831</v>
      </c>
      <c r="AX321" s="5">
        <v>4999996.8204941498</v>
      </c>
      <c r="BD321" s="5">
        <f t="shared" si="122"/>
        <v>-215.48711335971498</v>
      </c>
    </row>
    <row r="322" spans="5:56">
      <c r="E322" s="5">
        <v>4999995.75738109</v>
      </c>
      <c r="K322" s="5">
        <f t="shared" si="118"/>
        <v>-141.77323785682532</v>
      </c>
      <c r="Q322" s="5">
        <v>4999996.5949006099</v>
      </c>
      <c r="W322" s="5">
        <f t="shared" si="121"/>
        <v>579.72782850885642</v>
      </c>
      <c r="AB322" s="5">
        <v>4999996.73311825</v>
      </c>
      <c r="AH322" s="5">
        <f t="shared" si="119"/>
        <v>34.948463225274523</v>
      </c>
      <c r="AM322" s="5">
        <v>4999996.9518724801</v>
      </c>
      <c r="AS322" s="5">
        <f t="shared" si="120"/>
        <v>-5.1918638829123438</v>
      </c>
      <c r="AX322" s="5">
        <v>4999996.8211118802</v>
      </c>
      <c r="BD322" s="5">
        <f t="shared" si="122"/>
        <v>-214.25165173818874</v>
      </c>
    </row>
    <row r="323" spans="5:56">
      <c r="E323" s="5">
        <v>4999995.7570786299</v>
      </c>
      <c r="K323" s="5">
        <f t="shared" si="118"/>
        <v>-142.37815845078353</v>
      </c>
      <c r="Q323" s="5">
        <v>4999996.5959853698</v>
      </c>
      <c r="W323" s="5">
        <f t="shared" si="121"/>
        <v>581.89734977497369</v>
      </c>
      <c r="AB323" s="5">
        <v>4999996.73352559</v>
      </c>
      <c r="AH323" s="5">
        <f t="shared" si="119"/>
        <v>35.763143770495041</v>
      </c>
      <c r="AM323" s="5">
        <v>4999996.9512952901</v>
      </c>
      <c r="AS323" s="5">
        <f t="shared" si="120"/>
        <v>-6.3462445052242078</v>
      </c>
      <c r="AX323" s="5">
        <v>4999996.8208506396</v>
      </c>
      <c r="BD323" s="5">
        <f t="shared" si="122"/>
        <v>-214.77413333676162</v>
      </c>
    </row>
    <row r="324" spans="5:56">
      <c r="E324" s="5">
        <v>4999995.7568767201</v>
      </c>
      <c r="K324" s="5">
        <f t="shared" ref="K324:K335" si="123">(E324-E$3)/E$3*10000000000</f>
        <v>-142.7819783934174</v>
      </c>
      <c r="Q324" s="5">
        <v>4999996.5961993895</v>
      </c>
      <c r="W324" s="5">
        <f t="shared" si="121"/>
        <v>582.32538967187554</v>
      </c>
      <c r="AB324" s="5">
        <v>4999996.7336018402</v>
      </c>
      <c r="AH324" s="5">
        <f t="shared" si="119"/>
        <v>35.915644216971174</v>
      </c>
      <c r="AM324" s="5">
        <v>4999996.9508825503</v>
      </c>
      <c r="AS324" s="5">
        <f t="shared" si="120"/>
        <v>-7.1717246346849493</v>
      </c>
      <c r="AX324" s="5">
        <v>4999996.8209437104</v>
      </c>
      <c r="BD324" s="5">
        <f t="shared" si="122"/>
        <v>-214.58799164206178</v>
      </c>
    </row>
    <row r="325" spans="5:56">
      <c r="E325" s="5">
        <v>4999995.7561691804</v>
      </c>
      <c r="K325" s="5">
        <f t="shared" si="123"/>
        <v>-144.19705903363294</v>
      </c>
      <c r="Q325" s="5">
        <v>4999996.5971236499</v>
      </c>
      <c r="W325" s="5">
        <f t="shared" si="121"/>
        <v>584.1739117489841</v>
      </c>
      <c r="AB325" s="5">
        <v>4999996.7330833199</v>
      </c>
      <c r="AH325" s="5">
        <f t="shared" si="119"/>
        <v>34.878602810418165</v>
      </c>
      <c r="AM325" s="5">
        <v>4999996.95152542</v>
      </c>
      <c r="AS325" s="5">
        <f t="shared" si="120"/>
        <v>-5.8859846085020271</v>
      </c>
      <c r="AX325" s="5">
        <v>4999996.8212711001</v>
      </c>
      <c r="BD325" s="5">
        <f t="shared" si="122"/>
        <v>-213.93321186519674</v>
      </c>
    </row>
    <row r="326" spans="5:56">
      <c r="E326" s="5">
        <v>4999995.7561385101</v>
      </c>
      <c r="K326" s="5">
        <f t="shared" si="123"/>
        <v>-144.25839971486678</v>
      </c>
      <c r="Q326" s="5">
        <v>4999996.59725923</v>
      </c>
      <c r="W326" s="5">
        <f t="shared" si="121"/>
        <v>584.4450721049044</v>
      </c>
      <c r="AB326" s="5">
        <v>4999996.7337293699</v>
      </c>
      <c r="AH326" s="5">
        <f t="shared" ref="AH326:AH335" si="124">(AB326-AB$3)/AB$3*10000000000</f>
        <v>36.170703835377282</v>
      </c>
      <c r="AM326" s="5">
        <v>4999996.9511813698</v>
      </c>
      <c r="AS326" s="5">
        <f t="shared" ref="AS326:AS335" si="125">(AM326-AM$3)/AM$3*10000000000</f>
        <v>-6.5740852613025309</v>
      </c>
      <c r="AX326" s="5">
        <v>4999996.8215590697</v>
      </c>
      <c r="BD326" s="5">
        <f t="shared" si="122"/>
        <v>-213.35727231799888</v>
      </c>
    </row>
    <row r="327" spans="5:56">
      <c r="E327" s="5">
        <v>4999995.7558320398</v>
      </c>
      <c r="K327" s="5">
        <f t="shared" si="123"/>
        <v>-144.87134086552948</v>
      </c>
      <c r="Q327" s="5">
        <v>4999996.5976907704</v>
      </c>
      <c r="W327" s="5">
        <f t="shared" si="121"/>
        <v>585.30815358699829</v>
      </c>
      <c r="AB327" s="5">
        <v>4999996.7336640703</v>
      </c>
      <c r="AH327" s="5">
        <f t="shared" si="124"/>
        <v>36.040104384951938</v>
      </c>
      <c r="AM327" s="5">
        <v>4999996.9516925998</v>
      </c>
      <c r="AS327" s="5">
        <f t="shared" si="125"/>
        <v>-5.5516246993931428</v>
      </c>
      <c r="AX327" s="5">
        <v>4999996.8225566298</v>
      </c>
      <c r="BD327" s="5">
        <f t="shared" si="122"/>
        <v>-211.36215089475655</v>
      </c>
    </row>
    <row r="328" spans="5:56">
      <c r="E328" s="5">
        <v>4999995.7557070795</v>
      </c>
      <c r="K328" s="5">
        <f t="shared" si="123"/>
        <v>-145.12126148694793</v>
      </c>
      <c r="Q328" s="5">
        <v>4999996.5989515502</v>
      </c>
      <c r="W328" s="5">
        <f t="shared" si="121"/>
        <v>587.82971504647526</v>
      </c>
      <c r="AB328" s="5">
        <v>4999996.7337813601</v>
      </c>
      <c r="AH328" s="5">
        <f t="shared" si="124"/>
        <v>36.27468420648966</v>
      </c>
      <c r="AM328" s="5">
        <v>4999996.9510642998</v>
      </c>
      <c r="AS328" s="5">
        <f t="shared" si="125"/>
        <v>-6.808225487112602</v>
      </c>
      <c r="AX328" s="5">
        <v>4999996.8230595104</v>
      </c>
      <c r="BD328" s="5">
        <f t="shared" si="122"/>
        <v>-210.35638895150487</v>
      </c>
    </row>
    <row r="329" spans="5:56">
      <c r="E329" s="5">
        <v>4999995.7554105697</v>
      </c>
      <c r="K329" s="5">
        <f t="shared" si="123"/>
        <v>-145.71428163111861</v>
      </c>
      <c r="Q329" s="5">
        <v>4999996.5996551104</v>
      </c>
      <c r="W329" s="5">
        <f t="shared" si="121"/>
        <v>589.23683646315294</v>
      </c>
      <c r="AB329" s="5">
        <v>4999996.7340307301</v>
      </c>
      <c r="AH329" s="5">
        <f t="shared" si="124"/>
        <v>36.773424536610747</v>
      </c>
      <c r="AM329" s="5">
        <v>4999996.9511555703</v>
      </c>
      <c r="AS329" s="5">
        <f t="shared" si="125"/>
        <v>-6.6256842886558216</v>
      </c>
      <c r="AX329" s="5">
        <v>4999996.8224472599</v>
      </c>
      <c r="BD329" s="5">
        <f t="shared" si="122"/>
        <v>-211.58089076223987</v>
      </c>
    </row>
    <row r="330" spans="5:56">
      <c r="E330" s="5">
        <v>4999995.7550286902</v>
      </c>
      <c r="K330" s="5">
        <f t="shared" si="123"/>
        <v>-146.47804128534946</v>
      </c>
      <c r="Q330" s="5">
        <v>4999996.5985187497</v>
      </c>
      <c r="W330" s="5">
        <f t="shared" si="121"/>
        <v>586.96411340363215</v>
      </c>
      <c r="AB330" s="5">
        <v>4999996.7336100396</v>
      </c>
      <c r="AH330" s="5">
        <f t="shared" si="124"/>
        <v>35.932042955636859</v>
      </c>
      <c r="AM330" s="5">
        <v>4999996.9507095004</v>
      </c>
      <c r="AS330" s="5">
        <f t="shared" si="125"/>
        <v>-7.5178248033205008</v>
      </c>
      <c r="AX330" s="5">
        <v>4999996.8222994702</v>
      </c>
      <c r="BD330" s="5">
        <f t="shared" si="122"/>
        <v>-211.87647037727109</v>
      </c>
    </row>
    <row r="331" spans="5:56">
      <c r="E331" s="5">
        <v>4999995.7545157</v>
      </c>
      <c r="K331" s="5">
        <f t="shared" si="123"/>
        <v>-147.50402247982748</v>
      </c>
      <c r="Q331" s="5">
        <v>4999996.6000407096</v>
      </c>
      <c r="W331" s="5">
        <f t="shared" si="121"/>
        <v>590.00803545478004</v>
      </c>
      <c r="AB331" s="5">
        <v>4999996.73351108</v>
      </c>
      <c r="AH331" s="5">
        <f t="shared" si="124"/>
        <v>35.734123740007597</v>
      </c>
      <c r="AM331" s="5">
        <v>4999996.9513085401</v>
      </c>
      <c r="AS331" s="5">
        <f t="shared" si="125"/>
        <v>-6.3197446365448622</v>
      </c>
      <c r="AX331" s="5">
        <v>4999996.8229591297</v>
      </c>
      <c r="BD331" s="5">
        <f t="shared" si="122"/>
        <v>-210.55715055696282</v>
      </c>
    </row>
    <row r="332" spans="5:56">
      <c r="E332" s="5">
        <v>4999995.7545580203</v>
      </c>
      <c r="K332" s="5">
        <f t="shared" si="123"/>
        <v>-147.41938195098177</v>
      </c>
      <c r="Q332" s="5">
        <v>4999996.6009818697</v>
      </c>
      <c r="W332" s="5">
        <f t="shared" si="121"/>
        <v>591.89035711574411</v>
      </c>
      <c r="AB332" s="5">
        <v>4999996.7336277002</v>
      </c>
      <c r="AH332" s="5">
        <f t="shared" si="124"/>
        <v>35.967364318803313</v>
      </c>
      <c r="AM332" s="5">
        <v>4999996.9509790996</v>
      </c>
      <c r="AS332" s="5">
        <f t="shared" si="125"/>
        <v>-6.9786259570916993</v>
      </c>
      <c r="AX332" s="5">
        <v>4999996.8231293401</v>
      </c>
      <c r="BD332" s="5">
        <f t="shared" si="122"/>
        <v>-210.2167295950606</v>
      </c>
    </row>
    <row r="333" spans="5:56">
      <c r="E333" s="5">
        <v>4999995.7543296497</v>
      </c>
      <c r="K333" s="5">
        <f t="shared" si="123"/>
        <v>-147.87612341175046</v>
      </c>
      <c r="Q333" s="5">
        <v>4999996.6021341197</v>
      </c>
      <c r="W333" s="5">
        <f t="shared" si="121"/>
        <v>594.19485878764021</v>
      </c>
      <c r="AB333" s="5">
        <v>4999996.7336608097</v>
      </c>
      <c r="AH333" s="5">
        <f t="shared" si="124"/>
        <v>36.033583260000938</v>
      </c>
      <c r="AM333" s="5">
        <v>4999996.9509752598</v>
      </c>
      <c r="AS333" s="5">
        <f t="shared" si="125"/>
        <v>-6.9863056477197274</v>
      </c>
      <c r="AX333" s="5">
        <v>4999996.8236561297</v>
      </c>
      <c r="BD333" s="5">
        <f t="shared" si="122"/>
        <v>-209.16314979616087</v>
      </c>
    </row>
    <row r="334" spans="5:56">
      <c r="E334" s="5">
        <v>4999995.7546578599</v>
      </c>
      <c r="K334" s="5">
        <f t="shared" si="123"/>
        <v>-147.21970249909205</v>
      </c>
      <c r="Q334" s="5">
        <v>4999996.6027488401</v>
      </c>
      <c r="W334" s="5">
        <f t="shared" si="121"/>
        <v>595.42430048958363</v>
      </c>
      <c r="AB334" s="5">
        <v>4999996.7334889499</v>
      </c>
      <c r="AH334" s="5">
        <f t="shared" si="124"/>
        <v>35.689863536898322</v>
      </c>
      <c r="AM334" s="5">
        <v>4999996.95104797</v>
      </c>
      <c r="AS334" s="5">
        <f t="shared" si="125"/>
        <v>-6.8408851270524096</v>
      </c>
      <c r="AX334" s="5">
        <v>4999996.8219799399</v>
      </c>
      <c r="BD334" s="5">
        <f t="shared" si="122"/>
        <v>-212.51553128206484</v>
      </c>
    </row>
    <row r="335" spans="5:56">
      <c r="E335" s="5">
        <v>4999995.7537671104</v>
      </c>
      <c r="K335" s="5">
        <f t="shared" si="123"/>
        <v>-149.0012029987854</v>
      </c>
      <c r="Q335" s="5">
        <v>4999996.6031467896</v>
      </c>
      <c r="W335" s="5">
        <f t="shared" si="121"/>
        <v>596.22020003678824</v>
      </c>
      <c r="AB335" s="5">
        <v>4999996.7335163699</v>
      </c>
      <c r="AH335" s="5">
        <f t="shared" si="124"/>
        <v>35.744703571404813</v>
      </c>
      <c r="AM335" s="5">
        <v>4999996.9509949898</v>
      </c>
      <c r="AS335" s="5">
        <f t="shared" si="125"/>
        <v>-6.9468454861978355</v>
      </c>
      <c r="AX335" s="5">
        <v>4999996.8217720101</v>
      </c>
      <c r="BD335" s="5">
        <f t="shared" si="122"/>
        <v>-212.93139128150221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O22S-C327-10.00</vt:lpstr>
      <vt:lpstr>O22L-B319-12.80</vt:lpstr>
      <vt:lpstr>O22B-E326-30.72</vt:lpstr>
      <vt:lpstr>O22B-E326-25.00</vt:lpstr>
      <vt:lpstr>O23L-1101-10.00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2017-09-02T03:34:32Z</dcterms:created>
  <dcterms:modified xsi:type="dcterms:W3CDTF">2017-09-04T07:17:38Z</dcterms:modified>
</cp:coreProperties>
</file>