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H401" i="1"/>
  <c r="AH402"/>
  <c r="AH403"/>
  <c r="AH404"/>
  <c r="AH405"/>
  <c r="AH406"/>
  <c r="AH407"/>
  <c r="AH408"/>
  <c r="AH409"/>
  <c r="AH410"/>
  <c r="AH411"/>
  <c r="AH412"/>
  <c r="AH413"/>
  <c r="AH414"/>
  <c r="AH415"/>
  <c r="AH416"/>
  <c r="AH417"/>
  <c r="AH418"/>
  <c r="AH419"/>
  <c r="AH420"/>
  <c r="AH421"/>
  <c r="AH422"/>
  <c r="AH423"/>
  <c r="AH424"/>
  <c r="AH425"/>
  <c r="AH426"/>
  <c r="AH428"/>
  <c r="AH429"/>
  <c r="AH430"/>
  <c r="AH431"/>
  <c r="AH432"/>
  <c r="AG353"/>
  <c r="AH353"/>
  <c r="AG354"/>
  <c r="AH354"/>
  <c r="AG355"/>
  <c r="AH355"/>
  <c r="AG356"/>
  <c r="AH356"/>
  <c r="AG357"/>
  <c r="AH357"/>
  <c r="AG358"/>
  <c r="AH358"/>
  <c r="AG359"/>
  <c r="AH359"/>
  <c r="AG360"/>
  <c r="AH360"/>
  <c r="AG361"/>
  <c r="AH361"/>
  <c r="AG362"/>
  <c r="AH362"/>
  <c r="AG363"/>
  <c r="AH363"/>
  <c r="AG364"/>
  <c r="AH364"/>
  <c r="AG365"/>
  <c r="AH365"/>
  <c r="AG366"/>
  <c r="AH366"/>
  <c r="AG367"/>
  <c r="AH367"/>
  <c r="AG368"/>
  <c r="AH368"/>
  <c r="AG369"/>
  <c r="AH369"/>
  <c r="AG370"/>
  <c r="AH370"/>
  <c r="AG371"/>
  <c r="AH371"/>
  <c r="AG372"/>
  <c r="AH372"/>
  <c r="AG373"/>
  <c r="AH373"/>
  <c r="AG374"/>
  <c r="AH374"/>
  <c r="AG375"/>
  <c r="AH375"/>
  <c r="AG376"/>
  <c r="AH376"/>
  <c r="AG377"/>
  <c r="AH377"/>
  <c r="AG378"/>
  <c r="AH378"/>
  <c r="AG379"/>
  <c r="AH379"/>
  <c r="AG380"/>
  <c r="AH380"/>
  <c r="AG381"/>
  <c r="AH381"/>
  <c r="AG382"/>
  <c r="AH382"/>
  <c r="AG383"/>
  <c r="AH383"/>
  <c r="AG384"/>
  <c r="AH384"/>
  <c r="AG385"/>
  <c r="AH385"/>
  <c r="AG386"/>
  <c r="AH386"/>
  <c r="AG387"/>
  <c r="AH387"/>
  <c r="AG388"/>
  <c r="AH388"/>
  <c r="AG389"/>
  <c r="AH389"/>
  <c r="AG390"/>
  <c r="AH390"/>
  <c r="AG391"/>
  <c r="AH391"/>
  <c r="AG392"/>
  <c r="AH392"/>
  <c r="AG393"/>
  <c r="AH393"/>
  <c r="AG394"/>
  <c r="AH394"/>
  <c r="AG395"/>
  <c r="AH395"/>
  <c r="AG396"/>
  <c r="AH396"/>
  <c r="AG397"/>
  <c r="AH397"/>
  <c r="AG398"/>
  <c r="AH398"/>
  <c r="AG399"/>
  <c r="AH399"/>
  <c r="AG400"/>
  <c r="AH400"/>
  <c r="AG328"/>
  <c r="AH328"/>
  <c r="AI328"/>
  <c r="AG329"/>
  <c r="AH329"/>
  <c r="AI329"/>
  <c r="AG330"/>
  <c r="AH330"/>
  <c r="AI330"/>
  <c r="AG331"/>
  <c r="AH331"/>
  <c r="AI331"/>
  <c r="AG332"/>
  <c r="AH332"/>
  <c r="AI332"/>
  <c r="AG333"/>
  <c r="AH333"/>
  <c r="AI333"/>
  <c r="AG334"/>
  <c r="AH334"/>
  <c r="AI334"/>
  <c r="AG335"/>
  <c r="AH335"/>
  <c r="AI335"/>
  <c r="AG336"/>
  <c r="AH336"/>
  <c r="AI336"/>
  <c r="AG337"/>
  <c r="AH337"/>
  <c r="AI337"/>
  <c r="AG338"/>
  <c r="AH338"/>
  <c r="AI338"/>
  <c r="AG339"/>
  <c r="AH339"/>
  <c r="AI339"/>
  <c r="AG340"/>
  <c r="AH340"/>
  <c r="AI340"/>
  <c r="AG341"/>
  <c r="AH341"/>
  <c r="AI341"/>
  <c r="AG342"/>
  <c r="AH342"/>
  <c r="AI342"/>
  <c r="AG343"/>
  <c r="AH343"/>
  <c r="AI343"/>
  <c r="AG344"/>
  <c r="AH344"/>
  <c r="AI344"/>
  <c r="AG345"/>
  <c r="AH345"/>
  <c r="AI345"/>
  <c r="AG346"/>
  <c r="AH346"/>
  <c r="AI346"/>
  <c r="AG347"/>
  <c r="AH347"/>
  <c r="AI347"/>
  <c r="AG348"/>
  <c r="AH348"/>
  <c r="AI348"/>
  <c r="AG349"/>
  <c r="AH349"/>
  <c r="AI349"/>
  <c r="AG350"/>
  <c r="AH350"/>
  <c r="AI350"/>
  <c r="AG351"/>
  <c r="AH351"/>
  <c r="AI351"/>
  <c r="AG352"/>
  <c r="AH352"/>
  <c r="AI352"/>
  <c r="AH327"/>
  <c r="AI327"/>
  <c r="AE3"/>
  <c r="AF3"/>
  <c r="AG3"/>
  <c r="AH3"/>
  <c r="AI3"/>
  <c r="AJ3"/>
  <c r="AE4"/>
  <c r="AF4"/>
  <c r="AG4"/>
  <c r="AH4"/>
  <c r="AI4"/>
  <c r="AJ4"/>
  <c r="AE5"/>
  <c r="AF5"/>
  <c r="AG5"/>
  <c r="AH5"/>
  <c r="AI5"/>
  <c r="AJ5"/>
  <c r="AE6"/>
  <c r="AF6"/>
  <c r="AG6"/>
  <c r="AH6"/>
  <c r="AI6"/>
  <c r="AJ6"/>
  <c r="AE7"/>
  <c r="AF7"/>
  <c r="AG7"/>
  <c r="AH7"/>
  <c r="AI7"/>
  <c r="AJ7"/>
  <c r="AE8"/>
  <c r="AF8"/>
  <c r="AG8"/>
  <c r="AH8"/>
  <c r="AI8"/>
  <c r="AJ8"/>
  <c r="AE9"/>
  <c r="AF9"/>
  <c r="AG9"/>
  <c r="AH9"/>
  <c r="AI9"/>
  <c r="AJ9"/>
  <c r="AE10"/>
  <c r="AF10"/>
  <c r="AG10"/>
  <c r="AH10"/>
  <c r="AI10"/>
  <c r="AJ10"/>
  <c r="AE11"/>
  <c r="AF11"/>
  <c r="AG11"/>
  <c r="AH11"/>
  <c r="AI11"/>
  <c r="AJ11"/>
  <c r="AE12"/>
  <c r="AF12"/>
  <c r="AG12"/>
  <c r="AH12"/>
  <c r="AI12"/>
  <c r="AJ12"/>
  <c r="AE13"/>
  <c r="AF13"/>
  <c r="AG13"/>
  <c r="AH13"/>
  <c r="AI13"/>
  <c r="AJ13"/>
  <c r="AE14"/>
  <c r="AF14"/>
  <c r="AG14"/>
  <c r="AH14"/>
  <c r="AI14"/>
  <c r="AJ14"/>
  <c r="AE15"/>
  <c r="AF15"/>
  <c r="AG15"/>
  <c r="AH15"/>
  <c r="AI15"/>
  <c r="AJ15"/>
  <c r="AE16"/>
  <c r="AF16"/>
  <c r="AG16"/>
  <c r="AH16"/>
  <c r="AI16"/>
  <c r="AJ16"/>
  <c r="AE17"/>
  <c r="AF17"/>
  <c r="AG17"/>
  <c r="AH17"/>
  <c r="AI17"/>
  <c r="AJ17"/>
  <c r="AE18"/>
  <c r="AF18"/>
  <c r="AG18"/>
  <c r="AH18"/>
  <c r="AI18"/>
  <c r="AJ18"/>
  <c r="AE19"/>
  <c r="AF19"/>
  <c r="AG19"/>
  <c r="AH19"/>
  <c r="AI19"/>
  <c r="AJ19"/>
  <c r="AE20"/>
  <c r="AF20"/>
  <c r="AG20"/>
  <c r="AH20"/>
  <c r="AI20"/>
  <c r="AJ20"/>
  <c r="AE21"/>
  <c r="AF21"/>
  <c r="AG21"/>
  <c r="AH21"/>
  <c r="AI21"/>
  <c r="AJ21"/>
  <c r="AE22"/>
  <c r="AF22"/>
  <c r="AG22"/>
  <c r="AH22"/>
  <c r="AI22"/>
  <c r="AJ22"/>
  <c r="AE23"/>
  <c r="AF23"/>
  <c r="AG23"/>
  <c r="AH23"/>
  <c r="AI23"/>
  <c r="AJ23"/>
  <c r="AE24"/>
  <c r="AF24"/>
  <c r="AG24"/>
  <c r="AH24"/>
  <c r="AI24"/>
  <c r="AJ24"/>
  <c r="AE25"/>
  <c r="AF25"/>
  <c r="AG25"/>
  <c r="AH25"/>
  <c r="AI25"/>
  <c r="AJ25"/>
  <c r="AE26"/>
  <c r="AF26"/>
  <c r="AG26"/>
  <c r="AH26"/>
  <c r="AI26"/>
  <c r="AJ26"/>
  <c r="AE27"/>
  <c r="AF27"/>
  <c r="AG27"/>
  <c r="AH27"/>
  <c r="AI27"/>
  <c r="AJ27"/>
  <c r="AE28"/>
  <c r="AF28"/>
  <c r="AG28"/>
  <c r="AH28"/>
  <c r="AI28"/>
  <c r="AJ28"/>
  <c r="AE29"/>
  <c r="AF29"/>
  <c r="AG29"/>
  <c r="AH29"/>
  <c r="AI29"/>
  <c r="AJ29"/>
  <c r="AE30"/>
  <c r="AF30"/>
  <c r="AG30"/>
  <c r="AH30"/>
  <c r="AI30"/>
  <c r="AJ30"/>
  <c r="AE31"/>
  <c r="AF31"/>
  <c r="AG31"/>
  <c r="AH31"/>
  <c r="AI31"/>
  <c r="AJ31"/>
  <c r="AE32"/>
  <c r="AF32"/>
  <c r="AG32"/>
  <c r="AH32"/>
  <c r="AI32"/>
  <c r="AJ32"/>
  <c r="AE33"/>
  <c r="AF33"/>
  <c r="AG33"/>
  <c r="AH33"/>
  <c r="AI33"/>
  <c r="AJ33"/>
  <c r="AE34"/>
  <c r="AF34"/>
  <c r="AG34"/>
  <c r="AH34"/>
  <c r="AI34"/>
  <c r="AJ34"/>
  <c r="AE35"/>
  <c r="AF35"/>
  <c r="AG35"/>
  <c r="AH35"/>
  <c r="AI35"/>
  <c r="AJ35"/>
  <c r="AE36"/>
  <c r="AF36"/>
  <c r="AG36"/>
  <c r="AH36"/>
  <c r="AI36"/>
  <c r="AJ36"/>
  <c r="AE37"/>
  <c r="AF37"/>
  <c r="AG37"/>
  <c r="AH37"/>
  <c r="AI37"/>
  <c r="AJ37"/>
  <c r="AE38"/>
  <c r="AF38"/>
  <c r="AG38"/>
  <c r="AH38"/>
  <c r="AI38"/>
  <c r="AJ38"/>
  <c r="AE39"/>
  <c r="AF39"/>
  <c r="AG39"/>
  <c r="AH39"/>
  <c r="AI39"/>
  <c r="AJ39"/>
  <c r="AE40"/>
  <c r="AF40"/>
  <c r="AG40"/>
  <c r="AH40"/>
  <c r="AI40"/>
  <c r="AJ40"/>
  <c r="AE41"/>
  <c r="AF41"/>
  <c r="AG41"/>
  <c r="AH41"/>
  <c r="AI41"/>
  <c r="AJ41"/>
  <c r="AE42"/>
  <c r="AF42"/>
  <c r="AG42"/>
  <c r="AH42"/>
  <c r="AI42"/>
  <c r="AJ42"/>
  <c r="AE43"/>
  <c r="AF43"/>
  <c r="AG43"/>
  <c r="AH43"/>
  <c r="AI43"/>
  <c r="AJ43"/>
  <c r="AE44"/>
  <c r="AF44"/>
  <c r="AG44"/>
  <c r="AH44"/>
  <c r="AI44"/>
  <c r="AJ44"/>
  <c r="AE45"/>
  <c r="AF45"/>
  <c r="AG45"/>
  <c r="AH45"/>
  <c r="AI45"/>
  <c r="AJ45"/>
  <c r="AE46"/>
  <c r="AF46"/>
  <c r="AG46"/>
  <c r="AH46"/>
  <c r="AI46"/>
  <c r="AJ46"/>
  <c r="AE47"/>
  <c r="AF47"/>
  <c r="AG47"/>
  <c r="AH47"/>
  <c r="AI47"/>
  <c r="AJ47"/>
  <c r="AE48"/>
  <c r="AF48"/>
  <c r="AG48"/>
  <c r="AH48"/>
  <c r="AI48"/>
  <c r="AJ48"/>
  <c r="AE49"/>
  <c r="AF49"/>
  <c r="AG49"/>
  <c r="AH49"/>
  <c r="AI49"/>
  <c r="AJ49"/>
  <c r="AE50"/>
  <c r="AF50"/>
  <c r="AG50"/>
  <c r="AH50"/>
  <c r="AI50"/>
  <c r="AJ50"/>
  <c r="AE51"/>
  <c r="AF51"/>
  <c r="AG51"/>
  <c r="AH51"/>
  <c r="AI51"/>
  <c r="AJ51"/>
  <c r="AE52"/>
  <c r="AF52"/>
  <c r="AG52"/>
  <c r="AH52"/>
  <c r="AI52"/>
  <c r="AJ52"/>
  <c r="AE53"/>
  <c r="AF53"/>
  <c r="AG53"/>
  <c r="AH53"/>
  <c r="AI53"/>
  <c r="AJ53"/>
  <c r="AE54"/>
  <c r="AF54"/>
  <c r="AG54"/>
  <c r="AH54"/>
  <c r="AI54"/>
  <c r="AJ54"/>
  <c r="AE55"/>
  <c r="AF55"/>
  <c r="AG55"/>
  <c r="AH55"/>
  <c r="AI55"/>
  <c r="AJ55"/>
  <c r="AE56"/>
  <c r="AF56"/>
  <c r="AG56"/>
  <c r="AH56"/>
  <c r="AI56"/>
  <c r="AJ56"/>
  <c r="AE57"/>
  <c r="AF57"/>
  <c r="AG57"/>
  <c r="AH57"/>
  <c r="AI57"/>
  <c r="AJ57"/>
  <c r="AE58"/>
  <c r="AF58"/>
  <c r="AG58"/>
  <c r="AH58"/>
  <c r="AI58"/>
  <c r="AJ58"/>
  <c r="AE59"/>
  <c r="AF59"/>
  <c r="AG59"/>
  <c r="AH59"/>
  <c r="AI59"/>
  <c r="AJ59"/>
  <c r="AE60"/>
  <c r="AF60"/>
  <c r="AG60"/>
  <c r="AH60"/>
  <c r="AI60"/>
  <c r="AJ60"/>
  <c r="AE61"/>
  <c r="AF61"/>
  <c r="AG61"/>
  <c r="AH61"/>
  <c r="AI61"/>
  <c r="AJ61"/>
  <c r="AE62"/>
  <c r="AF62"/>
  <c r="AG62"/>
  <c r="AH62"/>
  <c r="AI62"/>
  <c r="AJ62"/>
  <c r="AE63"/>
  <c r="AF63"/>
  <c r="AG63"/>
  <c r="AH63"/>
  <c r="AI63"/>
  <c r="AJ63"/>
  <c r="AE64"/>
  <c r="AF64"/>
  <c r="AG64"/>
  <c r="AH64"/>
  <c r="AI64"/>
  <c r="AJ64"/>
  <c r="AE65"/>
  <c r="AF65"/>
  <c r="AG65"/>
  <c r="AH65"/>
  <c r="AI65"/>
  <c r="AJ65"/>
  <c r="AE66"/>
  <c r="AF66"/>
  <c r="AG66"/>
  <c r="AH66"/>
  <c r="AI66"/>
  <c r="AJ66"/>
  <c r="AE67"/>
  <c r="AF67"/>
  <c r="AG67"/>
  <c r="AH67"/>
  <c r="AI67"/>
  <c r="AJ67"/>
  <c r="AE68"/>
  <c r="AF68"/>
  <c r="AG68"/>
  <c r="AH68"/>
  <c r="AI68"/>
  <c r="AJ68"/>
  <c r="AE69"/>
  <c r="AF69"/>
  <c r="AG69"/>
  <c r="AH69"/>
  <c r="AI69"/>
  <c r="AJ69"/>
  <c r="AE70"/>
  <c r="AF70"/>
  <c r="AG70"/>
  <c r="AH70"/>
  <c r="AI70"/>
  <c r="AJ70"/>
  <c r="AE71"/>
  <c r="AF71"/>
  <c r="AG71"/>
  <c r="AH71"/>
  <c r="AI71"/>
  <c r="AJ71"/>
  <c r="AE72"/>
  <c r="AF72"/>
  <c r="AG72"/>
  <c r="AH72"/>
  <c r="AI72"/>
  <c r="AJ72"/>
  <c r="AE73"/>
  <c r="AF73"/>
  <c r="AG73"/>
  <c r="AH73"/>
  <c r="AI73"/>
  <c r="AJ73"/>
  <c r="AE74"/>
  <c r="AF74"/>
  <c r="AG74"/>
  <c r="AH74"/>
  <c r="AI74"/>
  <c r="AJ74"/>
  <c r="AE75"/>
  <c r="AF75"/>
  <c r="AG75"/>
  <c r="AH75"/>
  <c r="AI75"/>
  <c r="AJ75"/>
  <c r="AE76"/>
  <c r="AF76"/>
  <c r="AG76"/>
  <c r="AH76"/>
  <c r="AI76"/>
  <c r="AJ76"/>
  <c r="AE77"/>
  <c r="AF77"/>
  <c r="AG77"/>
  <c r="AH77"/>
  <c r="AI77"/>
  <c r="AJ77"/>
  <c r="AE78"/>
  <c r="AF78"/>
  <c r="AG78"/>
  <c r="AH78"/>
  <c r="AI78"/>
  <c r="AJ78"/>
  <c r="AE79"/>
  <c r="AF79"/>
  <c r="AG79"/>
  <c r="AH79"/>
  <c r="AI79"/>
  <c r="AJ79"/>
  <c r="AE80"/>
  <c r="AF80"/>
  <c r="AG80"/>
  <c r="AH80"/>
  <c r="AI80"/>
  <c r="AJ80"/>
  <c r="AE81"/>
  <c r="AF81"/>
  <c r="AG81"/>
  <c r="AH81"/>
  <c r="AI81"/>
  <c r="AJ81"/>
  <c r="AE82"/>
  <c r="AF82"/>
  <c r="AG82"/>
  <c r="AH82"/>
  <c r="AI82"/>
  <c r="AJ82"/>
  <c r="AE83"/>
  <c r="AF83"/>
  <c r="AG83"/>
  <c r="AH83"/>
  <c r="AI83"/>
  <c r="AJ83"/>
  <c r="AE84"/>
  <c r="AF84"/>
  <c r="AG84"/>
  <c r="AH84"/>
  <c r="AI84"/>
  <c r="AJ84"/>
  <c r="AE85"/>
  <c r="AF85"/>
  <c r="AG85"/>
  <c r="AH85"/>
  <c r="AI85"/>
  <c r="AJ85"/>
  <c r="AE86"/>
  <c r="AF86"/>
  <c r="AG86"/>
  <c r="AH86"/>
  <c r="AI86"/>
  <c r="AJ86"/>
  <c r="AE87"/>
  <c r="AF87"/>
  <c r="AG87"/>
  <c r="AH87"/>
  <c r="AI87"/>
  <c r="AJ87"/>
  <c r="AE88"/>
  <c r="AF88"/>
  <c r="AG88"/>
  <c r="AH88"/>
  <c r="AI88"/>
  <c r="AJ88"/>
  <c r="AE89"/>
  <c r="AF89"/>
  <c r="AG89"/>
  <c r="AH89"/>
  <c r="AI89"/>
  <c r="AJ89"/>
  <c r="AE90"/>
  <c r="AF90"/>
  <c r="AG90"/>
  <c r="AH90"/>
  <c r="AI90"/>
  <c r="AJ90"/>
  <c r="AE91"/>
  <c r="AF91"/>
  <c r="AG91"/>
  <c r="AH91"/>
  <c r="AI91"/>
  <c r="AJ91"/>
  <c r="AE92"/>
  <c r="AF92"/>
  <c r="AG92"/>
  <c r="AH92"/>
  <c r="AI92"/>
  <c r="AJ92"/>
  <c r="AE93"/>
  <c r="AF93"/>
  <c r="AG93"/>
  <c r="AH93"/>
  <c r="AI93"/>
  <c r="AJ93"/>
  <c r="AE94"/>
  <c r="AF94"/>
  <c r="AG94"/>
  <c r="AH94"/>
  <c r="AI94"/>
  <c r="AJ94"/>
  <c r="AE95"/>
  <c r="AF95"/>
  <c r="AG95"/>
  <c r="AH95"/>
  <c r="AI95"/>
  <c r="AJ95"/>
  <c r="AE96"/>
  <c r="AF96"/>
  <c r="AG96"/>
  <c r="AH96"/>
  <c r="AI96"/>
  <c r="AJ96"/>
  <c r="AE97"/>
  <c r="AF97"/>
  <c r="AG97"/>
  <c r="AH97"/>
  <c r="AI97"/>
  <c r="AJ97"/>
  <c r="AE98"/>
  <c r="AF98"/>
  <c r="AG98"/>
  <c r="AH98"/>
  <c r="AI98"/>
  <c r="AJ98"/>
  <c r="AE99"/>
  <c r="AF99"/>
  <c r="AG99"/>
  <c r="AH99"/>
  <c r="AI99"/>
  <c r="AJ99"/>
  <c r="AE100"/>
  <c r="AF100"/>
  <c r="AG100"/>
  <c r="AH100"/>
  <c r="AI100"/>
  <c r="AJ100"/>
  <c r="AE101"/>
  <c r="AF101"/>
  <c r="AG101"/>
  <c r="AH101"/>
  <c r="AI101"/>
  <c r="AJ101"/>
  <c r="AE102"/>
  <c r="AF102"/>
  <c r="AG102"/>
  <c r="AH102"/>
  <c r="AI102"/>
  <c r="AJ102"/>
  <c r="AE103"/>
  <c r="AF103"/>
  <c r="AG103"/>
  <c r="AH103"/>
  <c r="AI103"/>
  <c r="AJ103"/>
  <c r="AE104"/>
  <c r="AF104"/>
  <c r="AG104"/>
  <c r="AH104"/>
  <c r="AI104"/>
  <c r="AJ104"/>
  <c r="AE105"/>
  <c r="AF105"/>
  <c r="AG105"/>
  <c r="AH105"/>
  <c r="AI105"/>
  <c r="AJ105"/>
  <c r="AE106"/>
  <c r="AF106"/>
  <c r="AG106"/>
  <c r="AH106"/>
  <c r="AI106"/>
  <c r="AJ106"/>
  <c r="AE107"/>
  <c r="AF107"/>
  <c r="AG107"/>
  <c r="AH107"/>
  <c r="AI107"/>
  <c r="AJ107"/>
  <c r="AE108"/>
  <c r="AF108"/>
  <c r="AG108"/>
  <c r="AH108"/>
  <c r="AI108"/>
  <c r="AJ108"/>
  <c r="AE109"/>
  <c r="AF109"/>
  <c r="AG109"/>
  <c r="AH109"/>
  <c r="AI109"/>
  <c r="AJ109"/>
  <c r="AE110"/>
  <c r="AF110"/>
  <c r="AG110"/>
  <c r="AH110"/>
  <c r="AI110"/>
  <c r="AJ110"/>
  <c r="AE111"/>
  <c r="AF111"/>
  <c r="AG111"/>
  <c r="AH111"/>
  <c r="AI111"/>
  <c r="AJ111"/>
  <c r="AE112"/>
  <c r="AF112"/>
  <c r="AG112"/>
  <c r="AH112"/>
  <c r="AI112"/>
  <c r="AJ112"/>
  <c r="AE113"/>
  <c r="AF113"/>
  <c r="AG113"/>
  <c r="AH113"/>
  <c r="AI113"/>
  <c r="AJ113"/>
  <c r="AE114"/>
  <c r="AF114"/>
  <c r="AG114"/>
  <c r="AH114"/>
  <c r="AI114"/>
  <c r="AJ114"/>
  <c r="AE115"/>
  <c r="AF115"/>
  <c r="AG115"/>
  <c r="AH115"/>
  <c r="AI115"/>
  <c r="AJ115"/>
  <c r="AE116"/>
  <c r="AF116"/>
  <c r="AG116"/>
  <c r="AH116"/>
  <c r="AI116"/>
  <c r="AJ116"/>
  <c r="AE117"/>
  <c r="AF117"/>
  <c r="AG117"/>
  <c r="AH117"/>
  <c r="AI117"/>
  <c r="AJ117"/>
  <c r="AE118"/>
  <c r="AF118"/>
  <c r="AG118"/>
  <c r="AH118"/>
  <c r="AI118"/>
  <c r="AJ118"/>
  <c r="AE119"/>
  <c r="AF119"/>
  <c r="AG119"/>
  <c r="AH119"/>
  <c r="AI119"/>
  <c r="AJ119"/>
  <c r="AE120"/>
  <c r="AF120"/>
  <c r="AG120"/>
  <c r="AH120"/>
  <c r="AI120"/>
  <c r="AJ120"/>
  <c r="AE121"/>
  <c r="AF121"/>
  <c r="AG121"/>
  <c r="AH121"/>
  <c r="AI121"/>
  <c r="AJ121"/>
  <c r="AE122"/>
  <c r="AF122"/>
  <c r="AG122"/>
  <c r="AH122"/>
  <c r="AI122"/>
  <c r="AJ122"/>
  <c r="AE123"/>
  <c r="AF123"/>
  <c r="AG123"/>
  <c r="AH123"/>
  <c r="AI123"/>
  <c r="AJ123"/>
  <c r="AE124"/>
  <c r="AF124"/>
  <c r="AG124"/>
  <c r="AH124"/>
  <c r="AI124"/>
  <c r="AJ124"/>
  <c r="AE125"/>
  <c r="AF125"/>
  <c r="AG125"/>
  <c r="AH125"/>
  <c r="AI125"/>
  <c r="AJ125"/>
  <c r="AE126"/>
  <c r="AF126"/>
  <c r="AG126"/>
  <c r="AH126"/>
  <c r="AI126"/>
  <c r="AJ126"/>
  <c r="AE127"/>
  <c r="AF127"/>
  <c r="AG127"/>
  <c r="AH127"/>
  <c r="AI127"/>
  <c r="AJ127"/>
  <c r="AE128"/>
  <c r="AF128"/>
  <c r="AG128"/>
  <c r="AH128"/>
  <c r="AI128"/>
  <c r="AJ128"/>
  <c r="AE129"/>
  <c r="AF129"/>
  <c r="AG129"/>
  <c r="AH129"/>
  <c r="AI129"/>
  <c r="AJ129"/>
  <c r="AE130"/>
  <c r="AF130"/>
  <c r="AG130"/>
  <c r="AH130"/>
  <c r="AI130"/>
  <c r="AJ130"/>
  <c r="AE131"/>
  <c r="AF131"/>
  <c r="AG131"/>
  <c r="AH131"/>
  <c r="AI131"/>
  <c r="AJ131"/>
  <c r="AE132"/>
  <c r="AF132"/>
  <c r="AG132"/>
  <c r="AH132"/>
  <c r="AI132"/>
  <c r="AJ132"/>
  <c r="AE133"/>
  <c r="AF133"/>
  <c r="AG133"/>
  <c r="AH133"/>
  <c r="AI133"/>
  <c r="AJ133"/>
  <c r="AE134"/>
  <c r="AF134"/>
  <c r="AG134"/>
  <c r="AH134"/>
  <c r="AI134"/>
  <c r="AJ134"/>
  <c r="AE135"/>
  <c r="AF135"/>
  <c r="AG135"/>
  <c r="AH135"/>
  <c r="AI135"/>
  <c r="AJ135"/>
  <c r="AE136"/>
  <c r="AF136"/>
  <c r="AG136"/>
  <c r="AH136"/>
  <c r="AI136"/>
  <c r="AJ136"/>
  <c r="AE137"/>
  <c r="AF137"/>
  <c r="AG137"/>
  <c r="AH137"/>
  <c r="AI137"/>
  <c r="AJ137"/>
  <c r="AE138"/>
  <c r="AF138"/>
  <c r="AG138"/>
  <c r="AH138"/>
  <c r="AI138"/>
  <c r="AJ138"/>
  <c r="AE139"/>
  <c r="AF139"/>
  <c r="AG139"/>
  <c r="AH139"/>
  <c r="AI139"/>
  <c r="AJ139"/>
  <c r="AE140"/>
  <c r="AF140"/>
  <c r="AG140"/>
  <c r="AH140"/>
  <c r="AI140"/>
  <c r="AJ140"/>
  <c r="AE141"/>
  <c r="AF141"/>
  <c r="AG141"/>
  <c r="AH141"/>
  <c r="AI141"/>
  <c r="AJ141"/>
  <c r="AE142"/>
  <c r="AF142"/>
  <c r="AG142"/>
  <c r="AH142"/>
  <c r="AI142"/>
  <c r="AJ142"/>
  <c r="AE143"/>
  <c r="AF143"/>
  <c r="AG143"/>
  <c r="AH143"/>
  <c r="AI143"/>
  <c r="AJ143"/>
  <c r="AE144"/>
  <c r="AF144"/>
  <c r="AG144"/>
  <c r="AH144"/>
  <c r="AI144"/>
  <c r="AJ144"/>
  <c r="AE145"/>
  <c r="AF145"/>
  <c r="AG145"/>
  <c r="AH145"/>
  <c r="AI145"/>
  <c r="AJ145"/>
  <c r="AE146"/>
  <c r="AF146"/>
  <c r="AG146"/>
  <c r="AH146"/>
  <c r="AI146"/>
  <c r="AJ146"/>
  <c r="AE147"/>
  <c r="AF147"/>
  <c r="AG147"/>
  <c r="AH147"/>
  <c r="AI147"/>
  <c r="AJ147"/>
  <c r="AE148"/>
  <c r="AF148"/>
  <c r="AG148"/>
  <c r="AH148"/>
  <c r="AI148"/>
  <c r="AJ148"/>
  <c r="AE149"/>
  <c r="AF149"/>
  <c r="AG149"/>
  <c r="AH149"/>
  <c r="AI149"/>
  <c r="AJ149"/>
  <c r="AE150"/>
  <c r="AF150"/>
  <c r="AG150"/>
  <c r="AH150"/>
  <c r="AI150"/>
  <c r="AJ150"/>
  <c r="AE151"/>
  <c r="AF151"/>
  <c r="AG151"/>
  <c r="AH151"/>
  <c r="AI151"/>
  <c r="AJ151"/>
  <c r="AE152"/>
  <c r="AF152"/>
  <c r="AG152"/>
  <c r="AH152"/>
  <c r="AI152"/>
  <c r="AJ152"/>
  <c r="AE153"/>
  <c r="AF153"/>
  <c r="AG153"/>
  <c r="AH153"/>
  <c r="AI153"/>
  <c r="AJ153"/>
  <c r="AE154"/>
  <c r="AF154"/>
  <c r="AG154"/>
  <c r="AH154"/>
  <c r="AI154"/>
  <c r="AJ154"/>
  <c r="AE155"/>
  <c r="AF155"/>
  <c r="AG155"/>
  <c r="AH155"/>
  <c r="AI155"/>
  <c r="AJ155"/>
  <c r="AE156"/>
  <c r="AF156"/>
  <c r="AG156"/>
  <c r="AH156"/>
  <c r="AI156"/>
  <c r="AJ156"/>
  <c r="AE157"/>
  <c r="AF157"/>
  <c r="AG157"/>
  <c r="AH157"/>
  <c r="AI157"/>
  <c r="AJ157"/>
  <c r="AE158"/>
  <c r="AF158"/>
  <c r="AG158"/>
  <c r="AH158"/>
  <c r="AI158"/>
  <c r="AJ158"/>
  <c r="AE159"/>
  <c r="AF159"/>
  <c r="AG159"/>
  <c r="AH159"/>
  <c r="AI159"/>
  <c r="AJ159"/>
  <c r="AE160"/>
  <c r="AF160"/>
  <c r="AG160"/>
  <c r="AH160"/>
  <c r="AI160"/>
  <c r="AJ160"/>
  <c r="AE161"/>
  <c r="AF161"/>
  <c r="AG161"/>
  <c r="AH161"/>
  <c r="AI161"/>
  <c r="AJ161"/>
  <c r="AE162"/>
  <c r="AF162"/>
  <c r="AG162"/>
  <c r="AH162"/>
  <c r="AI162"/>
  <c r="AJ162"/>
  <c r="AE163"/>
  <c r="AF163"/>
  <c r="AG163"/>
  <c r="AH163"/>
  <c r="AI163"/>
  <c r="AJ163"/>
  <c r="AE164"/>
  <c r="AF164"/>
  <c r="AG164"/>
  <c r="AH164"/>
  <c r="AI164"/>
  <c r="AJ164"/>
  <c r="AE165"/>
  <c r="AF165"/>
  <c r="AG165"/>
  <c r="AH165"/>
  <c r="AI165"/>
  <c r="AJ165"/>
  <c r="AE166"/>
  <c r="AF166"/>
  <c r="AG166"/>
  <c r="AH166"/>
  <c r="AI166"/>
  <c r="AJ166"/>
  <c r="AE167"/>
  <c r="AF167"/>
  <c r="AG167"/>
  <c r="AH167"/>
  <c r="AI167"/>
  <c r="AJ167"/>
  <c r="AE168"/>
  <c r="AF168"/>
  <c r="AG168"/>
  <c r="AH168"/>
  <c r="AI168"/>
  <c r="AJ168"/>
  <c r="AE169"/>
  <c r="AF169"/>
  <c r="AG169"/>
  <c r="AH169"/>
  <c r="AI169"/>
  <c r="AJ169"/>
  <c r="AE170"/>
  <c r="AF170"/>
  <c r="AG170"/>
  <c r="AH170"/>
  <c r="AI170"/>
  <c r="AJ170"/>
  <c r="AE171"/>
  <c r="AF171"/>
  <c r="AG171"/>
  <c r="AH171"/>
  <c r="AI171"/>
  <c r="AJ171"/>
  <c r="AE172"/>
  <c r="AF172"/>
  <c r="AG172"/>
  <c r="AH172"/>
  <c r="AI172"/>
  <c r="AJ172"/>
  <c r="AE173"/>
  <c r="AF173"/>
  <c r="AG173"/>
  <c r="AH173"/>
  <c r="AI173"/>
  <c r="AJ173"/>
  <c r="AE174"/>
  <c r="AF174"/>
  <c r="AG174"/>
  <c r="AH174"/>
  <c r="AI174"/>
  <c r="AJ174"/>
  <c r="AE175"/>
  <c r="AF175"/>
  <c r="AG175"/>
  <c r="AH175"/>
  <c r="AI175"/>
  <c r="AJ175"/>
  <c r="AE176"/>
  <c r="AF176"/>
  <c r="AG176"/>
  <c r="AH176"/>
  <c r="AI176"/>
  <c r="AJ176"/>
  <c r="AE177"/>
  <c r="AF177"/>
  <c r="AG177"/>
  <c r="AH177"/>
  <c r="AI177"/>
  <c r="AJ177"/>
  <c r="AE178"/>
  <c r="AF178"/>
  <c r="AG178"/>
  <c r="AH178"/>
  <c r="AI178"/>
  <c r="AJ178"/>
  <c r="AE179"/>
  <c r="AF179"/>
  <c r="AG179"/>
  <c r="AH179"/>
  <c r="AI179"/>
  <c r="AJ179"/>
  <c r="AE180"/>
  <c r="AF180"/>
  <c r="AG180"/>
  <c r="AH180"/>
  <c r="AI180"/>
  <c r="AJ180"/>
  <c r="AE181"/>
  <c r="AF181"/>
  <c r="AG181"/>
  <c r="AH181"/>
  <c r="AI181"/>
  <c r="AJ181"/>
  <c r="AE182"/>
  <c r="AF182"/>
  <c r="AG182"/>
  <c r="AH182"/>
  <c r="AI182"/>
  <c r="AJ182"/>
  <c r="AE183"/>
  <c r="AF183"/>
  <c r="AG183"/>
  <c r="AH183"/>
  <c r="AI183"/>
  <c r="AJ183"/>
  <c r="AE184"/>
  <c r="AF184"/>
  <c r="AG184"/>
  <c r="AH184"/>
  <c r="AI184"/>
  <c r="AJ184"/>
  <c r="AE185"/>
  <c r="AF185"/>
  <c r="AG185"/>
  <c r="AH185"/>
  <c r="AI185"/>
  <c r="AJ185"/>
  <c r="AE186"/>
  <c r="AF186"/>
  <c r="AG186"/>
  <c r="AH186"/>
  <c r="AI186"/>
  <c r="AJ186"/>
  <c r="AE187"/>
  <c r="AF187"/>
  <c r="AG187"/>
  <c r="AH187"/>
  <c r="AI187"/>
  <c r="AJ187"/>
  <c r="AE188"/>
  <c r="AF188"/>
  <c r="AG188"/>
  <c r="AH188"/>
  <c r="AI188"/>
  <c r="AJ188"/>
  <c r="AE189"/>
  <c r="AF189"/>
  <c r="AG189"/>
  <c r="AH189"/>
  <c r="AI189"/>
  <c r="AJ189"/>
  <c r="AE190"/>
  <c r="AF190"/>
  <c r="AG190"/>
  <c r="AH190"/>
  <c r="AI190"/>
  <c r="AJ190"/>
  <c r="AE191"/>
  <c r="AF191"/>
  <c r="AG191"/>
  <c r="AH191"/>
  <c r="AI191"/>
  <c r="AJ191"/>
  <c r="AE192"/>
  <c r="AF192"/>
  <c r="AG192"/>
  <c r="AH192"/>
  <c r="AI192"/>
  <c r="AJ192"/>
  <c r="AE193"/>
  <c r="AF193"/>
  <c r="AG193"/>
  <c r="AH193"/>
  <c r="AI193"/>
  <c r="AJ193"/>
  <c r="AE194"/>
  <c r="AF194"/>
  <c r="AG194"/>
  <c r="AH194"/>
  <c r="AI194"/>
  <c r="AJ194"/>
  <c r="AE195"/>
  <c r="AF195"/>
  <c r="AG195"/>
  <c r="AH195"/>
  <c r="AI195"/>
  <c r="AJ195"/>
  <c r="AE196"/>
  <c r="AF196"/>
  <c r="AG196"/>
  <c r="AH196"/>
  <c r="AI196"/>
  <c r="AJ196"/>
  <c r="AE197"/>
  <c r="AF197"/>
  <c r="AG197"/>
  <c r="AH197"/>
  <c r="AI197"/>
  <c r="AJ197"/>
  <c r="AE198"/>
  <c r="AF198"/>
  <c r="AG198"/>
  <c r="AH198"/>
  <c r="AI198"/>
  <c r="AJ198"/>
  <c r="AE199"/>
  <c r="AF199"/>
  <c r="AG199"/>
  <c r="AH199"/>
  <c r="AI199"/>
  <c r="AJ199"/>
  <c r="AE200"/>
  <c r="AF200"/>
  <c r="AG200"/>
  <c r="AH200"/>
  <c r="AI200"/>
  <c r="AJ200"/>
  <c r="AE201"/>
  <c r="AF201"/>
  <c r="AG201"/>
  <c r="AH201"/>
  <c r="AI201"/>
  <c r="AJ201"/>
  <c r="AE202"/>
  <c r="AF202"/>
  <c r="AG202"/>
  <c r="AH202"/>
  <c r="AI202"/>
  <c r="AJ202"/>
  <c r="AE203"/>
  <c r="AF203"/>
  <c r="AG203"/>
  <c r="AH203"/>
  <c r="AI203"/>
  <c r="AJ203"/>
  <c r="AE204"/>
  <c r="AF204"/>
  <c r="AG204"/>
  <c r="AH204"/>
  <c r="AI204"/>
  <c r="AJ204"/>
  <c r="AE205"/>
  <c r="AF205"/>
  <c r="AG205"/>
  <c r="AH205"/>
  <c r="AI205"/>
  <c r="AJ205"/>
  <c r="AE206"/>
  <c r="AF206"/>
  <c r="AG206"/>
  <c r="AH206"/>
  <c r="AI206"/>
  <c r="AJ206"/>
  <c r="AE207"/>
  <c r="AF207"/>
  <c r="AG207"/>
  <c r="AH207"/>
  <c r="AI207"/>
  <c r="AJ207"/>
  <c r="AE208"/>
  <c r="AF208"/>
  <c r="AG208"/>
  <c r="AH208"/>
  <c r="AI208"/>
  <c r="AJ208"/>
  <c r="AE209"/>
  <c r="AF209"/>
  <c r="AG209"/>
  <c r="AH209"/>
  <c r="AI209"/>
  <c r="AJ209"/>
  <c r="AE210"/>
  <c r="AF210"/>
  <c r="AG210"/>
  <c r="AH210"/>
  <c r="AI210"/>
  <c r="AJ210"/>
  <c r="AE211"/>
  <c r="AF211"/>
  <c r="AG211"/>
  <c r="AH211"/>
  <c r="AI211"/>
  <c r="AJ211"/>
  <c r="AE212"/>
  <c r="AF212"/>
  <c r="AG212"/>
  <c r="AH212"/>
  <c r="AI212"/>
  <c r="AJ212"/>
  <c r="AE213"/>
  <c r="AF213"/>
  <c r="AG213"/>
  <c r="AH213"/>
  <c r="AI213"/>
  <c r="AJ213"/>
  <c r="AE214"/>
  <c r="AF214"/>
  <c r="AG214"/>
  <c r="AH214"/>
  <c r="AI214"/>
  <c r="AJ214"/>
  <c r="AE215"/>
  <c r="AF215"/>
  <c r="AG215"/>
  <c r="AH215"/>
  <c r="AI215"/>
  <c r="AJ215"/>
  <c r="AE216"/>
  <c r="AF216"/>
  <c r="AG216"/>
  <c r="AH216"/>
  <c r="AI216"/>
  <c r="AJ216"/>
  <c r="AE217"/>
  <c r="AF217"/>
  <c r="AG217"/>
  <c r="AH217"/>
  <c r="AI217"/>
  <c r="AJ217"/>
  <c r="AE218"/>
  <c r="AF218"/>
  <c r="AG218"/>
  <c r="AH218"/>
  <c r="AI218"/>
  <c r="AJ218"/>
  <c r="AE219"/>
  <c r="AF219"/>
  <c r="AG219"/>
  <c r="AH219"/>
  <c r="AI219"/>
  <c r="AJ219"/>
  <c r="AE220"/>
  <c r="AF220"/>
  <c r="AG220"/>
  <c r="AH220"/>
  <c r="AI220"/>
  <c r="AJ220"/>
  <c r="AE221"/>
  <c r="AF221"/>
  <c r="AG221"/>
  <c r="AH221"/>
  <c r="AI221"/>
  <c r="AJ221"/>
  <c r="AE222"/>
  <c r="AF222"/>
  <c r="AG222"/>
  <c r="AH222"/>
  <c r="AI222"/>
  <c r="AJ222"/>
  <c r="AE223"/>
  <c r="AF223"/>
  <c r="AG223"/>
  <c r="AH223"/>
  <c r="AI223"/>
  <c r="AJ223"/>
  <c r="AE224"/>
  <c r="AF224"/>
  <c r="AG224"/>
  <c r="AH224"/>
  <c r="AI224"/>
  <c r="AJ224"/>
  <c r="AE225"/>
  <c r="AF225"/>
  <c r="AG225"/>
  <c r="AH225"/>
  <c r="AI225"/>
  <c r="AJ225"/>
  <c r="AE226"/>
  <c r="AF226"/>
  <c r="AG226"/>
  <c r="AH226"/>
  <c r="AI226"/>
  <c r="AJ226"/>
  <c r="AE227"/>
  <c r="AF227"/>
  <c r="AG227"/>
  <c r="AH227"/>
  <c r="AI227"/>
  <c r="AJ227"/>
  <c r="AE228"/>
  <c r="AF228"/>
  <c r="AG228"/>
  <c r="AH228"/>
  <c r="AI228"/>
  <c r="AJ228"/>
  <c r="AE229"/>
  <c r="AF229"/>
  <c r="AG229"/>
  <c r="AH229"/>
  <c r="AI229"/>
  <c r="AJ229"/>
  <c r="AE230"/>
  <c r="AF230"/>
  <c r="AG230"/>
  <c r="AH230"/>
  <c r="AI230"/>
  <c r="AJ230"/>
  <c r="AE231"/>
  <c r="AF231"/>
  <c r="AG231"/>
  <c r="AH231"/>
  <c r="AI231"/>
  <c r="AJ231"/>
  <c r="AE232"/>
  <c r="AF232"/>
  <c r="AG232"/>
  <c r="AH232"/>
  <c r="AI232"/>
  <c r="AJ232"/>
  <c r="AE233"/>
  <c r="AF233"/>
  <c r="AG233"/>
  <c r="AH233"/>
  <c r="AI233"/>
  <c r="AJ233"/>
  <c r="AE234"/>
  <c r="AF234"/>
  <c r="AG234"/>
  <c r="AH234"/>
  <c r="AI234"/>
  <c r="AJ234"/>
  <c r="AE235"/>
  <c r="AF235"/>
  <c r="AG235"/>
  <c r="AH235"/>
  <c r="AI235"/>
  <c r="AJ235"/>
  <c r="AE236"/>
  <c r="AF236"/>
  <c r="AG236"/>
  <c r="AH236"/>
  <c r="AI236"/>
  <c r="AJ236"/>
  <c r="AE237"/>
  <c r="AF237"/>
  <c r="AG237"/>
  <c r="AH237"/>
  <c r="AI237"/>
  <c r="AJ237"/>
  <c r="AE238"/>
  <c r="AF238"/>
  <c r="AG238"/>
  <c r="AH238"/>
  <c r="AI238"/>
  <c r="AJ238"/>
  <c r="AE239"/>
  <c r="AF239"/>
  <c r="AG239"/>
  <c r="AH239"/>
  <c r="AI239"/>
  <c r="AJ239"/>
  <c r="AE240"/>
  <c r="AG240"/>
  <c r="AH240"/>
  <c r="AI240"/>
  <c r="AJ240"/>
  <c r="AE241"/>
  <c r="AG241"/>
  <c r="AH241"/>
  <c r="AI241"/>
  <c r="AJ241"/>
  <c r="AE242"/>
  <c r="AG242"/>
  <c r="AH242"/>
  <c r="AI242"/>
  <c r="AJ242"/>
  <c r="AE243"/>
  <c r="AG243"/>
  <c r="AH243"/>
  <c r="AI243"/>
  <c r="AJ243"/>
  <c r="AE244"/>
  <c r="AG244"/>
  <c r="AH244"/>
  <c r="AI244"/>
  <c r="AJ244"/>
  <c r="AE245"/>
  <c r="AG245"/>
  <c r="AH245"/>
  <c r="AI245"/>
  <c r="AJ245"/>
  <c r="AE246"/>
  <c r="AG246"/>
  <c r="AH246"/>
  <c r="AI246"/>
  <c r="AJ246"/>
  <c r="AE247"/>
  <c r="AG247"/>
  <c r="AH247"/>
  <c r="AI247"/>
  <c r="AJ247"/>
  <c r="AE248"/>
  <c r="AG248"/>
  <c r="AH248"/>
  <c r="AI248"/>
  <c r="AJ248"/>
  <c r="AE249"/>
  <c r="AG249"/>
  <c r="AH249"/>
  <c r="AI249"/>
  <c r="AJ249"/>
  <c r="AE250"/>
  <c r="AG250"/>
  <c r="AH250"/>
  <c r="AI250"/>
  <c r="AJ250"/>
  <c r="AG251"/>
  <c r="AH251"/>
  <c r="AI251"/>
  <c r="AJ251"/>
  <c r="AG252"/>
  <c r="AH252"/>
  <c r="AI252"/>
  <c r="AJ252"/>
  <c r="AG253"/>
  <c r="AH253"/>
  <c r="AI253"/>
  <c r="AJ253"/>
  <c r="AG254"/>
  <c r="AH254"/>
  <c r="AI254"/>
  <c r="AJ254"/>
  <c r="AG255"/>
  <c r="AH255"/>
  <c r="AI255"/>
  <c r="AJ255"/>
  <c r="AG256"/>
  <c r="AH256"/>
  <c r="AI256"/>
  <c r="AJ256"/>
  <c r="AG257"/>
  <c r="AH257"/>
  <c r="AI257"/>
  <c r="AJ257"/>
  <c r="AG258"/>
  <c r="AH258"/>
  <c r="AI258"/>
  <c r="AJ258"/>
  <c r="AG259"/>
  <c r="AH259"/>
  <c r="AI259"/>
  <c r="AJ259"/>
  <c r="AG260"/>
  <c r="AH260"/>
  <c r="AI260"/>
  <c r="AJ260"/>
  <c r="AG261"/>
  <c r="AH261"/>
  <c r="AI261"/>
  <c r="AJ261"/>
  <c r="AG262"/>
  <c r="AH262"/>
  <c r="AI262"/>
  <c r="AJ262"/>
  <c r="AG263"/>
  <c r="AH263"/>
  <c r="AI263"/>
  <c r="AJ263"/>
  <c r="AG264"/>
  <c r="AH264"/>
  <c r="AI264"/>
  <c r="AJ264"/>
  <c r="AG265"/>
  <c r="AH265"/>
  <c r="AI265"/>
  <c r="AJ265"/>
  <c r="AG266"/>
  <c r="AH266"/>
  <c r="AI266"/>
  <c r="AJ266"/>
  <c r="AG267"/>
  <c r="AH267"/>
  <c r="AI267"/>
  <c r="AJ267"/>
  <c r="AG268"/>
  <c r="AH268"/>
  <c r="AI268"/>
  <c r="AJ268"/>
  <c r="AG269"/>
  <c r="AH269"/>
  <c r="AI269"/>
  <c r="AJ269"/>
  <c r="AG270"/>
  <c r="AH270"/>
  <c r="AI270"/>
  <c r="AJ270"/>
  <c r="AG271"/>
  <c r="AH271"/>
  <c r="AI271"/>
  <c r="AJ271"/>
  <c r="AG272"/>
  <c r="AH272"/>
  <c r="AI272"/>
  <c r="AJ272"/>
  <c r="AG273"/>
  <c r="AH273"/>
  <c r="AI273"/>
  <c r="AJ273"/>
  <c r="AG274"/>
  <c r="AH274"/>
  <c r="AI274"/>
  <c r="AJ274"/>
  <c r="AG275"/>
  <c r="AH275"/>
  <c r="AI275"/>
  <c r="AJ275"/>
  <c r="AG276"/>
  <c r="AH276"/>
  <c r="AI276"/>
  <c r="AJ276"/>
  <c r="AG277"/>
  <c r="AH277"/>
  <c r="AI277"/>
  <c r="AJ277"/>
  <c r="AG278"/>
  <c r="AH278"/>
  <c r="AI278"/>
  <c r="AJ278"/>
  <c r="AG279"/>
  <c r="AH279"/>
  <c r="AI279"/>
  <c r="AJ279"/>
  <c r="AG280"/>
  <c r="AH280"/>
  <c r="AI280"/>
  <c r="AJ280"/>
  <c r="AG281"/>
  <c r="AH281"/>
  <c r="AI281"/>
  <c r="AJ281"/>
  <c r="AG282"/>
  <c r="AH282"/>
  <c r="AI282"/>
  <c r="AJ282"/>
  <c r="AG283"/>
  <c r="AH283"/>
  <c r="AI283"/>
  <c r="AJ283"/>
  <c r="AG284"/>
  <c r="AH284"/>
  <c r="AI284"/>
  <c r="AJ284"/>
  <c r="AG285"/>
  <c r="AH285"/>
  <c r="AI285"/>
  <c r="AJ285"/>
  <c r="AG286"/>
  <c r="AH286"/>
  <c r="AI286"/>
  <c r="AJ286"/>
  <c r="AG287"/>
  <c r="AH287"/>
  <c r="AI287"/>
  <c r="AJ287"/>
  <c r="AG288"/>
  <c r="AH288"/>
  <c r="AI288"/>
  <c r="AJ288"/>
  <c r="AG289"/>
  <c r="AH289"/>
  <c r="AI289"/>
  <c r="AJ289"/>
  <c r="AG290"/>
  <c r="AH290"/>
  <c r="AI290"/>
  <c r="AJ290"/>
  <c r="AG291"/>
  <c r="AH291"/>
  <c r="AI291"/>
  <c r="AJ291"/>
  <c r="AG292"/>
  <c r="AH292"/>
  <c r="AI292"/>
  <c r="AJ292"/>
  <c r="AG293"/>
  <c r="AH293"/>
  <c r="AI293"/>
  <c r="AJ293"/>
  <c r="AG294"/>
  <c r="AH294"/>
  <c r="AI294"/>
  <c r="AJ294"/>
  <c r="AG295"/>
  <c r="AH295"/>
  <c r="AI295"/>
  <c r="AJ295"/>
  <c r="AG296"/>
  <c r="AH296"/>
  <c r="AI296"/>
  <c r="AJ296"/>
  <c r="AG297"/>
  <c r="AH297"/>
  <c r="AI297"/>
  <c r="AJ297"/>
  <c r="AG298"/>
  <c r="AH298"/>
  <c r="AI298"/>
  <c r="AJ298"/>
  <c r="AG299"/>
  <c r="AH299"/>
  <c r="AI299"/>
  <c r="AJ299"/>
  <c r="AG300"/>
  <c r="AH300"/>
  <c r="AI300"/>
  <c r="AJ300"/>
  <c r="AG301"/>
  <c r="AH301"/>
  <c r="AI301"/>
  <c r="AJ301"/>
  <c r="AG302"/>
  <c r="AH302"/>
  <c r="AI302"/>
  <c r="AJ302"/>
  <c r="AG303"/>
  <c r="AH303"/>
  <c r="AI303"/>
  <c r="AJ303"/>
  <c r="AG304"/>
  <c r="AH304"/>
  <c r="AI304"/>
  <c r="AJ304"/>
  <c r="AG305"/>
  <c r="AH305"/>
  <c r="AI305"/>
  <c r="AJ305"/>
  <c r="AG306"/>
  <c r="AH306"/>
  <c r="AI306"/>
  <c r="AJ306"/>
  <c r="AG307"/>
  <c r="AH307"/>
  <c r="AI307"/>
  <c r="AJ307"/>
  <c r="AG308"/>
  <c r="AH308"/>
  <c r="AI308"/>
  <c r="AJ308"/>
  <c r="AG309"/>
  <c r="AH309"/>
  <c r="AI309"/>
  <c r="AJ309"/>
  <c r="AG310"/>
  <c r="AH310"/>
  <c r="AI310"/>
  <c r="AJ310"/>
  <c r="AG311"/>
  <c r="AH311"/>
  <c r="AI311"/>
  <c r="AJ311"/>
  <c r="AG312"/>
  <c r="AH312"/>
  <c r="AI312"/>
  <c r="AJ312"/>
  <c r="AG313"/>
  <c r="AH313"/>
  <c r="AI313"/>
  <c r="AJ313"/>
  <c r="AG314"/>
  <c r="AH314"/>
  <c r="AI314"/>
  <c r="AJ314"/>
  <c r="AG315"/>
  <c r="AH315"/>
  <c r="AI315"/>
  <c r="AJ315"/>
  <c r="AG316"/>
  <c r="AH316"/>
  <c r="AI316"/>
  <c r="AJ316"/>
  <c r="AG317"/>
  <c r="AH317"/>
  <c r="AI317"/>
  <c r="AJ317"/>
  <c r="AG318"/>
  <c r="AH318"/>
  <c r="AI318"/>
  <c r="AJ318"/>
  <c r="AG319"/>
  <c r="AH319"/>
  <c r="AI319"/>
  <c r="AJ319"/>
  <c r="AG320"/>
  <c r="AH320"/>
  <c r="AI320"/>
  <c r="AJ320"/>
  <c r="AG321"/>
  <c r="AH321"/>
  <c r="AI321"/>
  <c r="AJ321"/>
  <c r="AG322"/>
  <c r="AH322"/>
  <c r="AI322"/>
  <c r="AJ322"/>
  <c r="AG323"/>
  <c r="AH323"/>
  <c r="AI323"/>
  <c r="AJ323"/>
  <c r="AG324"/>
  <c r="AH324"/>
  <c r="AI324"/>
  <c r="AJ324"/>
  <c r="AG325"/>
  <c r="AH325"/>
  <c r="AI325"/>
  <c r="AJ325"/>
  <c r="AG326"/>
  <c r="AH326"/>
  <c r="AI326"/>
  <c r="AJ326"/>
  <c r="AG327"/>
  <c r="AJ327"/>
  <c r="AF2"/>
  <c r="AG2"/>
  <c r="AH2"/>
  <c r="AI2"/>
  <c r="AJ2"/>
  <c r="AE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7"/>
  <c r="U428"/>
  <c r="U429"/>
  <c r="U430"/>
  <c r="U431"/>
  <c r="T353"/>
  <c r="U353"/>
  <c r="T354"/>
  <c r="U354"/>
  <c r="T355"/>
  <c r="U355"/>
  <c r="T356"/>
  <c r="U356"/>
  <c r="T357"/>
  <c r="U357"/>
  <c r="T358"/>
  <c r="U358"/>
  <c r="T359"/>
  <c r="U359"/>
  <c r="T360"/>
  <c r="U360"/>
  <c r="T361"/>
  <c r="U361"/>
  <c r="T362"/>
  <c r="U362"/>
  <c r="T363"/>
  <c r="U363"/>
  <c r="T364"/>
  <c r="U364"/>
  <c r="T365"/>
  <c r="U365"/>
  <c r="T366"/>
  <c r="U366"/>
  <c r="T367"/>
  <c r="U367"/>
  <c r="T368"/>
  <c r="U368"/>
  <c r="T369"/>
  <c r="U369"/>
  <c r="T370"/>
  <c r="U370"/>
  <c r="T371"/>
  <c r="U371"/>
  <c r="T372"/>
  <c r="U372"/>
  <c r="T373"/>
  <c r="U373"/>
  <c r="T374"/>
  <c r="U374"/>
  <c r="T375"/>
  <c r="U375"/>
  <c r="T376"/>
  <c r="U376"/>
  <c r="T377"/>
  <c r="U377"/>
  <c r="T378"/>
  <c r="U378"/>
  <c r="T379"/>
  <c r="U379"/>
  <c r="T380"/>
  <c r="U380"/>
  <c r="T381"/>
  <c r="U381"/>
  <c r="T382"/>
  <c r="U382"/>
  <c r="T383"/>
  <c r="U383"/>
  <c r="T384"/>
  <c r="U384"/>
  <c r="T385"/>
  <c r="U385"/>
  <c r="T386"/>
  <c r="U386"/>
  <c r="T387"/>
  <c r="U387"/>
  <c r="T388"/>
  <c r="U388"/>
  <c r="T389"/>
  <c r="U389"/>
  <c r="T390"/>
  <c r="U390"/>
  <c r="T391"/>
  <c r="U391"/>
  <c r="T392"/>
  <c r="U392"/>
  <c r="T393"/>
  <c r="U393"/>
  <c r="T394"/>
  <c r="U394"/>
  <c r="T395"/>
  <c r="U395"/>
  <c r="T396"/>
  <c r="U396"/>
  <c r="T397"/>
  <c r="U397"/>
  <c r="T398"/>
  <c r="U398"/>
  <c r="T399"/>
  <c r="U399"/>
  <c r="T400"/>
  <c r="U400"/>
  <c r="U401"/>
  <c r="U402"/>
  <c r="T328"/>
  <c r="U328"/>
  <c r="V328"/>
  <c r="T329"/>
  <c r="U329"/>
  <c r="V329"/>
  <c r="T330"/>
  <c r="U330"/>
  <c r="V330"/>
  <c r="T331"/>
  <c r="U331"/>
  <c r="V331"/>
  <c r="T332"/>
  <c r="U332"/>
  <c r="V332"/>
  <c r="T333"/>
  <c r="U333"/>
  <c r="V333"/>
  <c r="T334"/>
  <c r="U334"/>
  <c r="V334"/>
  <c r="T335"/>
  <c r="U335"/>
  <c r="V335"/>
  <c r="T336"/>
  <c r="U336"/>
  <c r="V336"/>
  <c r="T337"/>
  <c r="U337"/>
  <c r="V337"/>
  <c r="T338"/>
  <c r="U338"/>
  <c r="V338"/>
  <c r="T339"/>
  <c r="U339"/>
  <c r="V339"/>
  <c r="T340"/>
  <c r="U340"/>
  <c r="V340"/>
  <c r="T341"/>
  <c r="U341"/>
  <c r="V341"/>
  <c r="T342"/>
  <c r="U342"/>
  <c r="V342"/>
  <c r="T343"/>
  <c r="U343"/>
  <c r="V343"/>
  <c r="T344"/>
  <c r="U344"/>
  <c r="V344"/>
  <c r="T345"/>
  <c r="U345"/>
  <c r="V345"/>
  <c r="T346"/>
  <c r="U346"/>
  <c r="V346"/>
  <c r="T347"/>
  <c r="U347"/>
  <c r="V347"/>
  <c r="T348"/>
  <c r="U348"/>
  <c r="V348"/>
  <c r="T349"/>
  <c r="U349"/>
  <c r="V349"/>
  <c r="T350"/>
  <c r="U350"/>
  <c r="V350"/>
  <c r="T351"/>
  <c r="U351"/>
  <c r="V351"/>
  <c r="T352"/>
  <c r="U352"/>
  <c r="V352"/>
  <c r="U327"/>
  <c r="V327"/>
  <c r="S3"/>
  <c r="T3"/>
  <c r="U3"/>
  <c r="V3"/>
  <c r="W3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172"/>
  <c r="T172"/>
  <c r="U172"/>
  <c r="V172"/>
  <c r="W172"/>
  <c r="S173"/>
  <c r="T173"/>
  <c r="U173"/>
  <c r="V173"/>
  <c r="W173"/>
  <c r="S174"/>
  <c r="T174"/>
  <c r="U174"/>
  <c r="V174"/>
  <c r="W174"/>
  <c r="S175"/>
  <c r="T175"/>
  <c r="U175"/>
  <c r="V175"/>
  <c r="W175"/>
  <c r="S176"/>
  <c r="T176"/>
  <c r="U176"/>
  <c r="V176"/>
  <c r="W176"/>
  <c r="S177"/>
  <c r="T177"/>
  <c r="U177"/>
  <c r="V177"/>
  <c r="W177"/>
  <c r="S178"/>
  <c r="T178"/>
  <c r="U178"/>
  <c r="V178"/>
  <c r="W178"/>
  <c r="S179"/>
  <c r="T179"/>
  <c r="U179"/>
  <c r="V179"/>
  <c r="W179"/>
  <c r="S180"/>
  <c r="T180"/>
  <c r="U180"/>
  <c r="V180"/>
  <c r="W180"/>
  <c r="S181"/>
  <c r="T181"/>
  <c r="U181"/>
  <c r="V181"/>
  <c r="W181"/>
  <c r="S182"/>
  <c r="T182"/>
  <c r="U182"/>
  <c r="V182"/>
  <c r="W182"/>
  <c r="S183"/>
  <c r="T183"/>
  <c r="U183"/>
  <c r="V183"/>
  <c r="W183"/>
  <c r="S184"/>
  <c r="T184"/>
  <c r="U184"/>
  <c r="V184"/>
  <c r="W184"/>
  <c r="S185"/>
  <c r="T185"/>
  <c r="U185"/>
  <c r="V185"/>
  <c r="W185"/>
  <c r="S186"/>
  <c r="T186"/>
  <c r="U186"/>
  <c r="V186"/>
  <c r="W186"/>
  <c r="S187"/>
  <c r="T187"/>
  <c r="U187"/>
  <c r="V187"/>
  <c r="W187"/>
  <c r="S188"/>
  <c r="T188"/>
  <c r="U188"/>
  <c r="V188"/>
  <c r="W188"/>
  <c r="S189"/>
  <c r="T189"/>
  <c r="U189"/>
  <c r="V189"/>
  <c r="W189"/>
  <c r="S190"/>
  <c r="T190"/>
  <c r="U190"/>
  <c r="V190"/>
  <c r="W190"/>
  <c r="S191"/>
  <c r="T191"/>
  <c r="U191"/>
  <c r="V191"/>
  <c r="W191"/>
  <c r="S192"/>
  <c r="T192"/>
  <c r="U192"/>
  <c r="V192"/>
  <c r="W192"/>
  <c r="S193"/>
  <c r="T193"/>
  <c r="U193"/>
  <c r="V193"/>
  <c r="W193"/>
  <c r="S194"/>
  <c r="T194"/>
  <c r="U194"/>
  <c r="V194"/>
  <c r="W194"/>
  <c r="S195"/>
  <c r="T195"/>
  <c r="U195"/>
  <c r="V195"/>
  <c r="W195"/>
  <c r="S196"/>
  <c r="T196"/>
  <c r="U196"/>
  <c r="V196"/>
  <c r="W196"/>
  <c r="S197"/>
  <c r="T197"/>
  <c r="U197"/>
  <c r="V197"/>
  <c r="W197"/>
  <c r="S198"/>
  <c r="T198"/>
  <c r="U198"/>
  <c r="V198"/>
  <c r="W198"/>
  <c r="S199"/>
  <c r="T199"/>
  <c r="U199"/>
  <c r="V199"/>
  <c r="W199"/>
  <c r="S200"/>
  <c r="T200"/>
  <c r="U200"/>
  <c r="V200"/>
  <c r="W200"/>
  <c r="S201"/>
  <c r="T201"/>
  <c r="U201"/>
  <c r="V201"/>
  <c r="W201"/>
  <c r="S202"/>
  <c r="T202"/>
  <c r="U202"/>
  <c r="V202"/>
  <c r="W202"/>
  <c r="S203"/>
  <c r="T203"/>
  <c r="U203"/>
  <c r="V203"/>
  <c r="W203"/>
  <c r="S204"/>
  <c r="T204"/>
  <c r="U204"/>
  <c r="V204"/>
  <c r="W204"/>
  <c r="S205"/>
  <c r="T205"/>
  <c r="U205"/>
  <c r="V205"/>
  <c r="W205"/>
  <c r="S206"/>
  <c r="T206"/>
  <c r="U206"/>
  <c r="V206"/>
  <c r="W206"/>
  <c r="S207"/>
  <c r="T207"/>
  <c r="U207"/>
  <c r="V207"/>
  <c r="W207"/>
  <c r="S208"/>
  <c r="T208"/>
  <c r="U208"/>
  <c r="V208"/>
  <c r="W208"/>
  <c r="S209"/>
  <c r="T209"/>
  <c r="U209"/>
  <c r="V209"/>
  <c r="W209"/>
  <c r="S210"/>
  <c r="T210"/>
  <c r="U210"/>
  <c r="V210"/>
  <c r="W210"/>
  <c r="S211"/>
  <c r="T211"/>
  <c r="U211"/>
  <c r="V211"/>
  <c r="W211"/>
  <c r="S212"/>
  <c r="T212"/>
  <c r="U212"/>
  <c r="V212"/>
  <c r="W212"/>
  <c r="S213"/>
  <c r="T213"/>
  <c r="U213"/>
  <c r="V213"/>
  <c r="W213"/>
  <c r="S214"/>
  <c r="T214"/>
  <c r="U214"/>
  <c r="V214"/>
  <c r="W214"/>
  <c r="S215"/>
  <c r="T215"/>
  <c r="U215"/>
  <c r="V215"/>
  <c r="W215"/>
  <c r="S216"/>
  <c r="T216"/>
  <c r="U216"/>
  <c r="V216"/>
  <c r="W216"/>
  <c r="S217"/>
  <c r="T217"/>
  <c r="U217"/>
  <c r="V217"/>
  <c r="W217"/>
  <c r="S218"/>
  <c r="T218"/>
  <c r="U218"/>
  <c r="V218"/>
  <c r="W218"/>
  <c r="S219"/>
  <c r="T219"/>
  <c r="U219"/>
  <c r="V219"/>
  <c r="W219"/>
  <c r="S220"/>
  <c r="T220"/>
  <c r="U220"/>
  <c r="V220"/>
  <c r="W220"/>
  <c r="S221"/>
  <c r="T221"/>
  <c r="U221"/>
  <c r="V221"/>
  <c r="W221"/>
  <c r="S222"/>
  <c r="T222"/>
  <c r="U222"/>
  <c r="V222"/>
  <c r="W222"/>
  <c r="S223"/>
  <c r="T223"/>
  <c r="U223"/>
  <c r="V223"/>
  <c r="W223"/>
  <c r="S224"/>
  <c r="T224"/>
  <c r="U224"/>
  <c r="V224"/>
  <c r="W224"/>
  <c r="S225"/>
  <c r="T225"/>
  <c r="U225"/>
  <c r="V225"/>
  <c r="W225"/>
  <c r="S226"/>
  <c r="T226"/>
  <c r="U226"/>
  <c r="V226"/>
  <c r="W226"/>
  <c r="S227"/>
  <c r="T227"/>
  <c r="U227"/>
  <c r="V227"/>
  <c r="W227"/>
  <c r="S228"/>
  <c r="T228"/>
  <c r="U228"/>
  <c r="V228"/>
  <c r="W228"/>
  <c r="S229"/>
  <c r="T229"/>
  <c r="U229"/>
  <c r="V229"/>
  <c r="W229"/>
  <c r="S230"/>
  <c r="T230"/>
  <c r="U230"/>
  <c r="V230"/>
  <c r="W230"/>
  <c r="S231"/>
  <c r="T231"/>
  <c r="U231"/>
  <c r="V231"/>
  <c r="W231"/>
  <c r="S232"/>
  <c r="T232"/>
  <c r="U232"/>
  <c r="V232"/>
  <c r="W232"/>
  <c r="S233"/>
  <c r="T233"/>
  <c r="U233"/>
  <c r="V233"/>
  <c r="W233"/>
  <c r="S234"/>
  <c r="T234"/>
  <c r="U234"/>
  <c r="V234"/>
  <c r="W234"/>
  <c r="S235"/>
  <c r="T235"/>
  <c r="U235"/>
  <c r="V235"/>
  <c r="W235"/>
  <c r="S236"/>
  <c r="T236"/>
  <c r="U236"/>
  <c r="V236"/>
  <c r="W236"/>
  <c r="S237"/>
  <c r="T237"/>
  <c r="U237"/>
  <c r="V237"/>
  <c r="W237"/>
  <c r="S238"/>
  <c r="T238"/>
  <c r="U238"/>
  <c r="V238"/>
  <c r="W238"/>
  <c r="S239"/>
  <c r="T239"/>
  <c r="U239"/>
  <c r="V239"/>
  <c r="W239"/>
  <c r="S240"/>
  <c r="T240"/>
  <c r="U240"/>
  <c r="V240"/>
  <c r="W240"/>
  <c r="S241"/>
  <c r="T241"/>
  <c r="U241"/>
  <c r="V241"/>
  <c r="W241"/>
  <c r="S242"/>
  <c r="T242"/>
  <c r="U242"/>
  <c r="V242"/>
  <c r="W242"/>
  <c r="S243"/>
  <c r="T243"/>
  <c r="U243"/>
  <c r="V243"/>
  <c r="W243"/>
  <c r="S244"/>
  <c r="T244"/>
  <c r="U244"/>
  <c r="V244"/>
  <c r="W244"/>
  <c r="S245"/>
  <c r="T245"/>
  <c r="U245"/>
  <c r="V245"/>
  <c r="W245"/>
  <c r="S246"/>
  <c r="T246"/>
  <c r="U246"/>
  <c r="V246"/>
  <c r="W246"/>
  <c r="S247"/>
  <c r="T247"/>
  <c r="U247"/>
  <c r="V247"/>
  <c r="W247"/>
  <c r="S248"/>
  <c r="T248"/>
  <c r="U248"/>
  <c r="V248"/>
  <c r="W248"/>
  <c r="S249"/>
  <c r="T249"/>
  <c r="U249"/>
  <c r="V249"/>
  <c r="W249"/>
  <c r="S250"/>
  <c r="T250"/>
  <c r="U250"/>
  <c r="V250"/>
  <c r="W250"/>
  <c r="T251"/>
  <c r="U251"/>
  <c r="V251"/>
  <c r="W251"/>
  <c r="T252"/>
  <c r="U252"/>
  <c r="V252"/>
  <c r="W252"/>
  <c r="T253"/>
  <c r="U253"/>
  <c r="V253"/>
  <c r="W253"/>
  <c r="T254"/>
  <c r="U254"/>
  <c r="V254"/>
  <c r="W254"/>
  <c r="T255"/>
  <c r="U255"/>
  <c r="V255"/>
  <c r="W255"/>
  <c r="T256"/>
  <c r="U256"/>
  <c r="V256"/>
  <c r="W256"/>
  <c r="T257"/>
  <c r="U257"/>
  <c r="V257"/>
  <c r="W257"/>
  <c r="T258"/>
  <c r="U258"/>
  <c r="V258"/>
  <c r="W258"/>
  <c r="T259"/>
  <c r="U259"/>
  <c r="V259"/>
  <c r="W259"/>
  <c r="T260"/>
  <c r="U260"/>
  <c r="V260"/>
  <c r="W260"/>
  <c r="T261"/>
  <c r="U261"/>
  <c r="V261"/>
  <c r="W261"/>
  <c r="T262"/>
  <c r="U262"/>
  <c r="V262"/>
  <c r="W262"/>
  <c r="T263"/>
  <c r="U263"/>
  <c r="V263"/>
  <c r="W263"/>
  <c r="T264"/>
  <c r="U264"/>
  <c r="V264"/>
  <c r="W264"/>
  <c r="T265"/>
  <c r="U265"/>
  <c r="V265"/>
  <c r="W265"/>
  <c r="T266"/>
  <c r="U266"/>
  <c r="V266"/>
  <c r="W266"/>
  <c r="T267"/>
  <c r="U267"/>
  <c r="V267"/>
  <c r="W267"/>
  <c r="T268"/>
  <c r="U268"/>
  <c r="V268"/>
  <c r="W268"/>
  <c r="T269"/>
  <c r="U269"/>
  <c r="V269"/>
  <c r="W269"/>
  <c r="T270"/>
  <c r="U270"/>
  <c r="V270"/>
  <c r="W270"/>
  <c r="T271"/>
  <c r="U271"/>
  <c r="V271"/>
  <c r="W271"/>
  <c r="T272"/>
  <c r="U272"/>
  <c r="V272"/>
  <c r="W272"/>
  <c r="T273"/>
  <c r="U273"/>
  <c r="V273"/>
  <c r="W273"/>
  <c r="T274"/>
  <c r="U274"/>
  <c r="V274"/>
  <c r="W274"/>
  <c r="T275"/>
  <c r="U275"/>
  <c r="V275"/>
  <c r="W275"/>
  <c r="T276"/>
  <c r="U276"/>
  <c r="V276"/>
  <c r="W276"/>
  <c r="T277"/>
  <c r="U277"/>
  <c r="V277"/>
  <c r="W277"/>
  <c r="T278"/>
  <c r="U278"/>
  <c r="V278"/>
  <c r="W278"/>
  <c r="T279"/>
  <c r="U279"/>
  <c r="V279"/>
  <c r="W279"/>
  <c r="T280"/>
  <c r="U280"/>
  <c r="V280"/>
  <c r="W280"/>
  <c r="T281"/>
  <c r="U281"/>
  <c r="V281"/>
  <c r="W281"/>
  <c r="T282"/>
  <c r="U282"/>
  <c r="V282"/>
  <c r="W282"/>
  <c r="T283"/>
  <c r="U283"/>
  <c r="V283"/>
  <c r="W283"/>
  <c r="T284"/>
  <c r="U284"/>
  <c r="V284"/>
  <c r="W284"/>
  <c r="T285"/>
  <c r="U285"/>
  <c r="V285"/>
  <c r="W285"/>
  <c r="T286"/>
  <c r="U286"/>
  <c r="V286"/>
  <c r="W286"/>
  <c r="T287"/>
  <c r="U287"/>
  <c r="V287"/>
  <c r="W287"/>
  <c r="T288"/>
  <c r="U288"/>
  <c r="V288"/>
  <c r="W288"/>
  <c r="T289"/>
  <c r="U289"/>
  <c r="V289"/>
  <c r="W289"/>
  <c r="T290"/>
  <c r="U290"/>
  <c r="V290"/>
  <c r="W290"/>
  <c r="T291"/>
  <c r="U291"/>
  <c r="V291"/>
  <c r="W291"/>
  <c r="T292"/>
  <c r="U292"/>
  <c r="V292"/>
  <c r="W292"/>
  <c r="T293"/>
  <c r="U293"/>
  <c r="V293"/>
  <c r="W293"/>
  <c r="T294"/>
  <c r="U294"/>
  <c r="V294"/>
  <c r="W294"/>
  <c r="T295"/>
  <c r="U295"/>
  <c r="V295"/>
  <c r="W295"/>
  <c r="T296"/>
  <c r="U296"/>
  <c r="V296"/>
  <c r="W296"/>
  <c r="T297"/>
  <c r="U297"/>
  <c r="V297"/>
  <c r="W297"/>
  <c r="T298"/>
  <c r="U298"/>
  <c r="V298"/>
  <c r="W298"/>
  <c r="T299"/>
  <c r="U299"/>
  <c r="V299"/>
  <c r="W299"/>
  <c r="T300"/>
  <c r="U300"/>
  <c r="V300"/>
  <c r="W300"/>
  <c r="T301"/>
  <c r="U301"/>
  <c r="V301"/>
  <c r="W301"/>
  <c r="T302"/>
  <c r="U302"/>
  <c r="V302"/>
  <c r="W302"/>
  <c r="T303"/>
  <c r="U303"/>
  <c r="V303"/>
  <c r="W303"/>
  <c r="T304"/>
  <c r="U304"/>
  <c r="V304"/>
  <c r="W304"/>
  <c r="T305"/>
  <c r="U305"/>
  <c r="V305"/>
  <c r="W305"/>
  <c r="T306"/>
  <c r="U306"/>
  <c r="V306"/>
  <c r="W306"/>
  <c r="T307"/>
  <c r="U307"/>
  <c r="V307"/>
  <c r="W307"/>
  <c r="T308"/>
  <c r="U308"/>
  <c r="V308"/>
  <c r="W308"/>
  <c r="T309"/>
  <c r="U309"/>
  <c r="V309"/>
  <c r="W309"/>
  <c r="T310"/>
  <c r="U310"/>
  <c r="V310"/>
  <c r="W310"/>
  <c r="T311"/>
  <c r="U311"/>
  <c r="V311"/>
  <c r="W311"/>
  <c r="T312"/>
  <c r="U312"/>
  <c r="V312"/>
  <c r="W312"/>
  <c r="T313"/>
  <c r="U313"/>
  <c r="V313"/>
  <c r="W313"/>
  <c r="T314"/>
  <c r="U314"/>
  <c r="V314"/>
  <c r="W314"/>
  <c r="T315"/>
  <c r="U315"/>
  <c r="V315"/>
  <c r="W315"/>
  <c r="T316"/>
  <c r="U316"/>
  <c r="V316"/>
  <c r="W316"/>
  <c r="T317"/>
  <c r="U317"/>
  <c r="V317"/>
  <c r="W317"/>
  <c r="T318"/>
  <c r="U318"/>
  <c r="V318"/>
  <c r="W318"/>
  <c r="T319"/>
  <c r="U319"/>
  <c r="V319"/>
  <c r="W319"/>
  <c r="T320"/>
  <c r="U320"/>
  <c r="V320"/>
  <c r="W320"/>
  <c r="T321"/>
  <c r="U321"/>
  <c r="V321"/>
  <c r="W321"/>
  <c r="T322"/>
  <c r="U322"/>
  <c r="V322"/>
  <c r="W322"/>
  <c r="T323"/>
  <c r="U323"/>
  <c r="V323"/>
  <c r="W323"/>
  <c r="T324"/>
  <c r="U324"/>
  <c r="V324"/>
  <c r="W324"/>
  <c r="T325"/>
  <c r="U325"/>
  <c r="V325"/>
  <c r="W325"/>
  <c r="T326"/>
  <c r="U326"/>
  <c r="V326"/>
  <c r="W326"/>
  <c r="T327"/>
  <c r="W327"/>
  <c r="T2"/>
  <c r="U2"/>
  <c r="V2"/>
  <c r="W2"/>
  <c r="S2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7"/>
  <c r="J428"/>
  <c r="J429"/>
  <c r="J430"/>
  <c r="J431"/>
  <c r="J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353"/>
  <c r="H353"/>
  <c r="I353"/>
  <c r="J353"/>
  <c r="G354"/>
  <c r="H354"/>
  <c r="I354"/>
  <c r="J354"/>
  <c r="G355"/>
  <c r="H355"/>
  <c r="I355"/>
  <c r="J355"/>
  <c r="G356"/>
  <c r="H356"/>
  <c r="I356"/>
  <c r="J356"/>
  <c r="G357"/>
  <c r="H357"/>
  <c r="I357"/>
  <c r="J357"/>
  <c r="G358"/>
  <c r="H358"/>
  <c r="I358"/>
  <c r="J358"/>
  <c r="G359"/>
  <c r="H359"/>
  <c r="I359"/>
  <c r="J359"/>
  <c r="G360"/>
  <c r="H360"/>
  <c r="I360"/>
  <c r="J360"/>
  <c r="G361"/>
  <c r="H361"/>
  <c r="I361"/>
  <c r="J361"/>
  <c r="G362"/>
  <c r="H362"/>
  <c r="I362"/>
  <c r="J362"/>
  <c r="G363"/>
  <c r="H363"/>
  <c r="I363"/>
  <c r="J363"/>
  <c r="G364"/>
  <c r="H364"/>
  <c r="I364"/>
  <c r="J364"/>
  <c r="G365"/>
  <c r="H365"/>
  <c r="I365"/>
  <c r="J365"/>
  <c r="G366"/>
  <c r="H366"/>
  <c r="I366"/>
  <c r="G352"/>
  <c r="H352"/>
  <c r="I352"/>
  <c r="J352"/>
  <c r="K352"/>
  <c r="G328"/>
  <c r="H328"/>
  <c r="I328"/>
  <c r="J328"/>
  <c r="K328"/>
  <c r="G329"/>
  <c r="H329"/>
  <c r="I329"/>
  <c r="J329"/>
  <c r="K329"/>
  <c r="G330"/>
  <c r="H330"/>
  <c r="I330"/>
  <c r="J330"/>
  <c r="K330"/>
  <c r="G331"/>
  <c r="H331"/>
  <c r="I331"/>
  <c r="J331"/>
  <c r="K331"/>
  <c r="G332"/>
  <c r="H332"/>
  <c r="I332"/>
  <c r="J332"/>
  <c r="K332"/>
  <c r="G333"/>
  <c r="H333"/>
  <c r="I333"/>
  <c r="J333"/>
  <c r="K333"/>
  <c r="G334"/>
  <c r="H334"/>
  <c r="I334"/>
  <c r="J334"/>
  <c r="K334"/>
  <c r="G335"/>
  <c r="H335"/>
  <c r="I335"/>
  <c r="J335"/>
  <c r="K335"/>
  <c r="G336"/>
  <c r="H336"/>
  <c r="I336"/>
  <c r="J336"/>
  <c r="K336"/>
  <c r="G337"/>
  <c r="H337"/>
  <c r="I337"/>
  <c r="J337"/>
  <c r="K337"/>
  <c r="G338"/>
  <c r="H338"/>
  <c r="I338"/>
  <c r="J338"/>
  <c r="K338"/>
  <c r="G339"/>
  <c r="H339"/>
  <c r="I339"/>
  <c r="J339"/>
  <c r="K339"/>
  <c r="G340"/>
  <c r="H340"/>
  <c r="I340"/>
  <c r="J340"/>
  <c r="K340"/>
  <c r="G341"/>
  <c r="H341"/>
  <c r="I341"/>
  <c r="J341"/>
  <c r="K341"/>
  <c r="G342"/>
  <c r="H342"/>
  <c r="I342"/>
  <c r="J342"/>
  <c r="K342"/>
  <c r="G343"/>
  <c r="H343"/>
  <c r="I343"/>
  <c r="J343"/>
  <c r="K343"/>
  <c r="G344"/>
  <c r="H344"/>
  <c r="I344"/>
  <c r="J344"/>
  <c r="K344"/>
  <c r="G345"/>
  <c r="H345"/>
  <c r="I345"/>
  <c r="J345"/>
  <c r="K345"/>
  <c r="G346"/>
  <c r="H346"/>
  <c r="I346"/>
  <c r="J346"/>
  <c r="K346"/>
  <c r="G347"/>
  <c r="H347"/>
  <c r="I347"/>
  <c r="J347"/>
  <c r="K347"/>
  <c r="G348"/>
  <c r="H348"/>
  <c r="I348"/>
  <c r="J348"/>
  <c r="K348"/>
  <c r="G349"/>
  <c r="H349"/>
  <c r="I349"/>
  <c r="J349"/>
  <c r="K349"/>
  <c r="G350"/>
  <c r="H350"/>
  <c r="I350"/>
  <c r="J350"/>
  <c r="K350"/>
  <c r="G351"/>
  <c r="H351"/>
  <c r="I351"/>
  <c r="J351"/>
  <c r="K351"/>
  <c r="H327"/>
  <c r="I327"/>
  <c r="J327"/>
  <c r="K327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J150"/>
  <c r="K150"/>
  <c r="L150"/>
  <c r="G151"/>
  <c r="H151"/>
  <c r="I151"/>
  <c r="J151"/>
  <c r="K151"/>
  <c r="L151"/>
  <c r="G152"/>
  <c r="H152"/>
  <c r="I152"/>
  <c r="J152"/>
  <c r="K152"/>
  <c r="L152"/>
  <c r="G153"/>
  <c r="H153"/>
  <c r="I153"/>
  <c r="J153"/>
  <c r="K153"/>
  <c r="L153"/>
  <c r="G154"/>
  <c r="H154"/>
  <c r="I154"/>
  <c r="J154"/>
  <c r="K154"/>
  <c r="L154"/>
  <c r="G155"/>
  <c r="H155"/>
  <c r="I155"/>
  <c r="J155"/>
  <c r="K155"/>
  <c r="L155"/>
  <c r="G156"/>
  <c r="H156"/>
  <c r="I156"/>
  <c r="J156"/>
  <c r="K156"/>
  <c r="L156"/>
  <c r="G157"/>
  <c r="H157"/>
  <c r="I157"/>
  <c r="J157"/>
  <c r="K157"/>
  <c r="L157"/>
  <c r="G158"/>
  <c r="H158"/>
  <c r="I158"/>
  <c r="J158"/>
  <c r="K158"/>
  <c r="L158"/>
  <c r="G159"/>
  <c r="H159"/>
  <c r="I159"/>
  <c r="J159"/>
  <c r="K159"/>
  <c r="L159"/>
  <c r="G160"/>
  <c r="H160"/>
  <c r="I160"/>
  <c r="J160"/>
  <c r="K160"/>
  <c r="L160"/>
  <c r="G161"/>
  <c r="H161"/>
  <c r="I161"/>
  <c r="J161"/>
  <c r="K161"/>
  <c r="L161"/>
  <c r="G162"/>
  <c r="H162"/>
  <c r="I162"/>
  <c r="J162"/>
  <c r="K162"/>
  <c r="L162"/>
  <c r="G163"/>
  <c r="H163"/>
  <c r="I163"/>
  <c r="J163"/>
  <c r="K163"/>
  <c r="L163"/>
  <c r="G164"/>
  <c r="H164"/>
  <c r="I164"/>
  <c r="J164"/>
  <c r="K164"/>
  <c r="L164"/>
  <c r="G165"/>
  <c r="H165"/>
  <c r="I165"/>
  <c r="J165"/>
  <c r="K165"/>
  <c r="L165"/>
  <c r="G166"/>
  <c r="H166"/>
  <c r="I166"/>
  <c r="J166"/>
  <c r="K166"/>
  <c r="L166"/>
  <c r="G167"/>
  <c r="H167"/>
  <c r="I167"/>
  <c r="J167"/>
  <c r="K167"/>
  <c r="L167"/>
  <c r="G168"/>
  <c r="H168"/>
  <c r="I168"/>
  <c r="J168"/>
  <c r="K168"/>
  <c r="L168"/>
  <c r="G169"/>
  <c r="H169"/>
  <c r="I169"/>
  <c r="J169"/>
  <c r="K169"/>
  <c r="L169"/>
  <c r="G170"/>
  <c r="H170"/>
  <c r="I170"/>
  <c r="J170"/>
  <c r="K170"/>
  <c r="L170"/>
  <c r="G171"/>
  <c r="H171"/>
  <c r="I171"/>
  <c r="J171"/>
  <c r="K171"/>
  <c r="L171"/>
  <c r="G172"/>
  <c r="H172"/>
  <c r="I172"/>
  <c r="J172"/>
  <c r="K172"/>
  <c r="L172"/>
  <c r="G173"/>
  <c r="H173"/>
  <c r="I173"/>
  <c r="J173"/>
  <c r="K173"/>
  <c r="L173"/>
  <c r="G174"/>
  <c r="H174"/>
  <c r="I174"/>
  <c r="J174"/>
  <c r="K174"/>
  <c r="L174"/>
  <c r="G175"/>
  <c r="H175"/>
  <c r="I175"/>
  <c r="J175"/>
  <c r="K175"/>
  <c r="L175"/>
  <c r="G176"/>
  <c r="H176"/>
  <c r="I176"/>
  <c r="J176"/>
  <c r="K176"/>
  <c r="L176"/>
  <c r="G177"/>
  <c r="H177"/>
  <c r="I177"/>
  <c r="J177"/>
  <c r="K177"/>
  <c r="L177"/>
  <c r="G178"/>
  <c r="H178"/>
  <c r="I178"/>
  <c r="J178"/>
  <c r="K178"/>
  <c r="L178"/>
  <c r="G179"/>
  <c r="H179"/>
  <c r="I179"/>
  <c r="J179"/>
  <c r="K179"/>
  <c r="L179"/>
  <c r="G180"/>
  <c r="H180"/>
  <c r="I180"/>
  <c r="J180"/>
  <c r="K180"/>
  <c r="L180"/>
  <c r="G181"/>
  <c r="H181"/>
  <c r="I181"/>
  <c r="J181"/>
  <c r="K181"/>
  <c r="L181"/>
  <c r="G182"/>
  <c r="H182"/>
  <c r="I182"/>
  <c r="J182"/>
  <c r="K182"/>
  <c r="L182"/>
  <c r="G183"/>
  <c r="H183"/>
  <c r="I183"/>
  <c r="J183"/>
  <c r="K183"/>
  <c r="L183"/>
  <c r="G184"/>
  <c r="H184"/>
  <c r="I184"/>
  <c r="J184"/>
  <c r="K184"/>
  <c r="L184"/>
  <c r="G185"/>
  <c r="H185"/>
  <c r="I185"/>
  <c r="J185"/>
  <c r="K185"/>
  <c r="L185"/>
  <c r="G186"/>
  <c r="H186"/>
  <c r="I186"/>
  <c r="J186"/>
  <c r="K186"/>
  <c r="L186"/>
  <c r="G187"/>
  <c r="H187"/>
  <c r="I187"/>
  <c r="J187"/>
  <c r="K187"/>
  <c r="L187"/>
  <c r="G188"/>
  <c r="H188"/>
  <c r="I188"/>
  <c r="J188"/>
  <c r="K188"/>
  <c r="L188"/>
  <c r="G189"/>
  <c r="H189"/>
  <c r="I189"/>
  <c r="J189"/>
  <c r="K189"/>
  <c r="L189"/>
  <c r="G190"/>
  <c r="H190"/>
  <c r="I190"/>
  <c r="J190"/>
  <c r="K190"/>
  <c r="L190"/>
  <c r="G191"/>
  <c r="H191"/>
  <c r="I191"/>
  <c r="J191"/>
  <c r="K191"/>
  <c r="L191"/>
  <c r="G192"/>
  <c r="H192"/>
  <c r="I192"/>
  <c r="J192"/>
  <c r="K192"/>
  <c r="L192"/>
  <c r="G193"/>
  <c r="H193"/>
  <c r="I193"/>
  <c r="J193"/>
  <c r="K193"/>
  <c r="L193"/>
  <c r="G194"/>
  <c r="H194"/>
  <c r="I194"/>
  <c r="J194"/>
  <c r="K194"/>
  <c r="L194"/>
  <c r="G195"/>
  <c r="H195"/>
  <c r="I195"/>
  <c r="J195"/>
  <c r="K195"/>
  <c r="L195"/>
  <c r="G196"/>
  <c r="H196"/>
  <c r="I196"/>
  <c r="J196"/>
  <c r="K196"/>
  <c r="L196"/>
  <c r="G197"/>
  <c r="H197"/>
  <c r="I197"/>
  <c r="J197"/>
  <c r="K197"/>
  <c r="L197"/>
  <c r="G198"/>
  <c r="H198"/>
  <c r="I198"/>
  <c r="J198"/>
  <c r="K198"/>
  <c r="L198"/>
  <c r="G199"/>
  <c r="H199"/>
  <c r="I199"/>
  <c r="J199"/>
  <c r="K199"/>
  <c r="L199"/>
  <c r="G200"/>
  <c r="H200"/>
  <c r="I200"/>
  <c r="J200"/>
  <c r="K200"/>
  <c r="L200"/>
  <c r="G201"/>
  <c r="H201"/>
  <c r="I201"/>
  <c r="J201"/>
  <c r="K201"/>
  <c r="L201"/>
  <c r="G202"/>
  <c r="H202"/>
  <c r="I202"/>
  <c r="J202"/>
  <c r="K202"/>
  <c r="L202"/>
  <c r="G203"/>
  <c r="H203"/>
  <c r="I203"/>
  <c r="J203"/>
  <c r="K203"/>
  <c r="L203"/>
  <c r="G204"/>
  <c r="H204"/>
  <c r="I204"/>
  <c r="J204"/>
  <c r="K204"/>
  <c r="L204"/>
  <c r="G205"/>
  <c r="H205"/>
  <c r="I205"/>
  <c r="J205"/>
  <c r="K205"/>
  <c r="L205"/>
  <c r="G206"/>
  <c r="H206"/>
  <c r="I206"/>
  <c r="J206"/>
  <c r="K206"/>
  <c r="L206"/>
  <c r="G207"/>
  <c r="H207"/>
  <c r="I207"/>
  <c r="J207"/>
  <c r="K207"/>
  <c r="L207"/>
  <c r="G208"/>
  <c r="H208"/>
  <c r="I208"/>
  <c r="J208"/>
  <c r="K208"/>
  <c r="L208"/>
  <c r="G209"/>
  <c r="H209"/>
  <c r="I209"/>
  <c r="J209"/>
  <c r="K209"/>
  <c r="L209"/>
  <c r="G210"/>
  <c r="H210"/>
  <c r="I210"/>
  <c r="J210"/>
  <c r="K210"/>
  <c r="L210"/>
  <c r="G211"/>
  <c r="H211"/>
  <c r="I211"/>
  <c r="J211"/>
  <c r="K211"/>
  <c r="L211"/>
  <c r="G212"/>
  <c r="H212"/>
  <c r="I212"/>
  <c r="J212"/>
  <c r="K212"/>
  <c r="L212"/>
  <c r="G213"/>
  <c r="H213"/>
  <c r="I213"/>
  <c r="J213"/>
  <c r="K213"/>
  <c r="L213"/>
  <c r="G214"/>
  <c r="H214"/>
  <c r="I214"/>
  <c r="J214"/>
  <c r="K214"/>
  <c r="L214"/>
  <c r="G215"/>
  <c r="H215"/>
  <c r="I215"/>
  <c r="J215"/>
  <c r="K215"/>
  <c r="L215"/>
  <c r="G216"/>
  <c r="H216"/>
  <c r="I216"/>
  <c r="J216"/>
  <c r="K216"/>
  <c r="L216"/>
  <c r="G217"/>
  <c r="H217"/>
  <c r="I217"/>
  <c r="J217"/>
  <c r="K217"/>
  <c r="L217"/>
  <c r="G218"/>
  <c r="H218"/>
  <c r="I218"/>
  <c r="J218"/>
  <c r="K218"/>
  <c r="L218"/>
  <c r="G219"/>
  <c r="H219"/>
  <c r="I219"/>
  <c r="J219"/>
  <c r="K219"/>
  <c r="L219"/>
  <c r="G220"/>
  <c r="H220"/>
  <c r="I220"/>
  <c r="J220"/>
  <c r="K220"/>
  <c r="L220"/>
  <c r="G221"/>
  <c r="H221"/>
  <c r="I221"/>
  <c r="J221"/>
  <c r="K221"/>
  <c r="L221"/>
  <c r="G222"/>
  <c r="H222"/>
  <c r="I222"/>
  <c r="J222"/>
  <c r="K222"/>
  <c r="L222"/>
  <c r="G223"/>
  <c r="H223"/>
  <c r="I223"/>
  <c r="J223"/>
  <c r="K223"/>
  <c r="L223"/>
  <c r="G224"/>
  <c r="H224"/>
  <c r="I224"/>
  <c r="J224"/>
  <c r="K224"/>
  <c r="L224"/>
  <c r="G225"/>
  <c r="H225"/>
  <c r="I225"/>
  <c r="J225"/>
  <c r="K225"/>
  <c r="L225"/>
  <c r="G226"/>
  <c r="H226"/>
  <c r="I226"/>
  <c r="J226"/>
  <c r="K226"/>
  <c r="L226"/>
  <c r="G227"/>
  <c r="H227"/>
  <c r="I227"/>
  <c r="J227"/>
  <c r="K227"/>
  <c r="L227"/>
  <c r="G228"/>
  <c r="H228"/>
  <c r="I228"/>
  <c r="J228"/>
  <c r="K228"/>
  <c r="L228"/>
  <c r="G229"/>
  <c r="H229"/>
  <c r="I229"/>
  <c r="J229"/>
  <c r="K229"/>
  <c r="L229"/>
  <c r="G230"/>
  <c r="H230"/>
  <c r="I230"/>
  <c r="J230"/>
  <c r="K230"/>
  <c r="L230"/>
  <c r="G231"/>
  <c r="H231"/>
  <c r="I231"/>
  <c r="J231"/>
  <c r="K231"/>
  <c r="L231"/>
  <c r="G232"/>
  <c r="H232"/>
  <c r="I232"/>
  <c r="J232"/>
  <c r="K232"/>
  <c r="L232"/>
  <c r="G233"/>
  <c r="H233"/>
  <c r="I233"/>
  <c r="J233"/>
  <c r="K233"/>
  <c r="L233"/>
  <c r="G234"/>
  <c r="H234"/>
  <c r="I234"/>
  <c r="J234"/>
  <c r="K234"/>
  <c r="L234"/>
  <c r="G235"/>
  <c r="H235"/>
  <c r="I235"/>
  <c r="J235"/>
  <c r="K235"/>
  <c r="L235"/>
  <c r="G236"/>
  <c r="H236"/>
  <c r="I236"/>
  <c r="J236"/>
  <c r="K236"/>
  <c r="L236"/>
  <c r="G237"/>
  <c r="H237"/>
  <c r="I237"/>
  <c r="J237"/>
  <c r="K237"/>
  <c r="L237"/>
  <c r="G238"/>
  <c r="H238"/>
  <c r="I238"/>
  <c r="J238"/>
  <c r="K238"/>
  <c r="L238"/>
  <c r="G239"/>
  <c r="H239"/>
  <c r="I239"/>
  <c r="J239"/>
  <c r="K239"/>
  <c r="L239"/>
  <c r="G240"/>
  <c r="H240"/>
  <c r="I240"/>
  <c r="J240"/>
  <c r="K240"/>
  <c r="L240"/>
  <c r="G241"/>
  <c r="H241"/>
  <c r="I241"/>
  <c r="J241"/>
  <c r="K241"/>
  <c r="L241"/>
  <c r="G242"/>
  <c r="H242"/>
  <c r="I242"/>
  <c r="J242"/>
  <c r="K242"/>
  <c r="L242"/>
  <c r="G243"/>
  <c r="H243"/>
  <c r="I243"/>
  <c r="J243"/>
  <c r="K243"/>
  <c r="L243"/>
  <c r="G244"/>
  <c r="H244"/>
  <c r="I244"/>
  <c r="J244"/>
  <c r="K244"/>
  <c r="L244"/>
  <c r="G245"/>
  <c r="H245"/>
  <c r="I245"/>
  <c r="J245"/>
  <c r="K245"/>
  <c r="L245"/>
  <c r="G246"/>
  <c r="H246"/>
  <c r="I246"/>
  <c r="J246"/>
  <c r="K246"/>
  <c r="L246"/>
  <c r="G247"/>
  <c r="H247"/>
  <c r="I247"/>
  <c r="J247"/>
  <c r="K247"/>
  <c r="L247"/>
  <c r="G248"/>
  <c r="H248"/>
  <c r="I248"/>
  <c r="J248"/>
  <c r="K248"/>
  <c r="L248"/>
  <c r="G249"/>
  <c r="H249"/>
  <c r="I249"/>
  <c r="J249"/>
  <c r="K249"/>
  <c r="L249"/>
  <c r="G250"/>
  <c r="H250"/>
  <c r="I250"/>
  <c r="J250"/>
  <c r="K250"/>
  <c r="L250"/>
  <c r="G251"/>
  <c r="H251"/>
  <c r="I251"/>
  <c r="J251"/>
  <c r="K251"/>
  <c r="L251"/>
  <c r="G252"/>
  <c r="H252"/>
  <c r="I252"/>
  <c r="J252"/>
  <c r="K252"/>
  <c r="L252"/>
  <c r="G253"/>
  <c r="H253"/>
  <c r="I253"/>
  <c r="J253"/>
  <c r="K253"/>
  <c r="L253"/>
  <c r="G254"/>
  <c r="H254"/>
  <c r="I254"/>
  <c r="J254"/>
  <c r="K254"/>
  <c r="L254"/>
  <c r="G255"/>
  <c r="H255"/>
  <c r="I255"/>
  <c r="J255"/>
  <c r="K255"/>
  <c r="L255"/>
  <c r="G256"/>
  <c r="H256"/>
  <c r="I256"/>
  <c r="J256"/>
  <c r="K256"/>
  <c r="L256"/>
  <c r="G257"/>
  <c r="H257"/>
  <c r="I257"/>
  <c r="J257"/>
  <c r="K257"/>
  <c r="L257"/>
  <c r="G258"/>
  <c r="H258"/>
  <c r="I258"/>
  <c r="J258"/>
  <c r="K258"/>
  <c r="L258"/>
  <c r="G259"/>
  <c r="H259"/>
  <c r="I259"/>
  <c r="J259"/>
  <c r="K259"/>
  <c r="L259"/>
  <c r="G260"/>
  <c r="H260"/>
  <c r="I260"/>
  <c r="J260"/>
  <c r="K260"/>
  <c r="L260"/>
  <c r="G261"/>
  <c r="H261"/>
  <c r="I261"/>
  <c r="J261"/>
  <c r="K261"/>
  <c r="L261"/>
  <c r="G262"/>
  <c r="H262"/>
  <c r="I262"/>
  <c r="J262"/>
  <c r="K262"/>
  <c r="L262"/>
  <c r="G263"/>
  <c r="H263"/>
  <c r="I263"/>
  <c r="J263"/>
  <c r="K263"/>
  <c r="L263"/>
  <c r="G264"/>
  <c r="H264"/>
  <c r="I264"/>
  <c r="J264"/>
  <c r="K264"/>
  <c r="L264"/>
  <c r="G265"/>
  <c r="H265"/>
  <c r="I265"/>
  <c r="J265"/>
  <c r="K265"/>
  <c r="L265"/>
  <c r="G266"/>
  <c r="H266"/>
  <c r="I266"/>
  <c r="J266"/>
  <c r="K266"/>
  <c r="L266"/>
  <c r="G267"/>
  <c r="H267"/>
  <c r="I267"/>
  <c r="J267"/>
  <c r="K267"/>
  <c r="L267"/>
  <c r="G268"/>
  <c r="H268"/>
  <c r="I268"/>
  <c r="J268"/>
  <c r="K268"/>
  <c r="L268"/>
  <c r="G269"/>
  <c r="H269"/>
  <c r="I269"/>
  <c r="J269"/>
  <c r="K269"/>
  <c r="L269"/>
  <c r="G270"/>
  <c r="H270"/>
  <c r="I270"/>
  <c r="J270"/>
  <c r="K270"/>
  <c r="L270"/>
  <c r="G271"/>
  <c r="H271"/>
  <c r="I271"/>
  <c r="J271"/>
  <c r="K271"/>
  <c r="L271"/>
  <c r="G272"/>
  <c r="H272"/>
  <c r="I272"/>
  <c r="J272"/>
  <c r="K272"/>
  <c r="L272"/>
  <c r="G273"/>
  <c r="H273"/>
  <c r="I273"/>
  <c r="J273"/>
  <c r="K273"/>
  <c r="L273"/>
  <c r="G274"/>
  <c r="H274"/>
  <c r="I274"/>
  <c r="J274"/>
  <c r="K274"/>
  <c r="L274"/>
  <c r="G275"/>
  <c r="H275"/>
  <c r="I275"/>
  <c r="J275"/>
  <c r="K275"/>
  <c r="L275"/>
  <c r="G276"/>
  <c r="H276"/>
  <c r="I276"/>
  <c r="J276"/>
  <c r="K276"/>
  <c r="L276"/>
  <c r="G277"/>
  <c r="H277"/>
  <c r="I277"/>
  <c r="J277"/>
  <c r="K277"/>
  <c r="L277"/>
  <c r="G278"/>
  <c r="H278"/>
  <c r="I278"/>
  <c r="J278"/>
  <c r="K278"/>
  <c r="L278"/>
  <c r="G279"/>
  <c r="H279"/>
  <c r="I279"/>
  <c r="J279"/>
  <c r="K279"/>
  <c r="L279"/>
  <c r="G280"/>
  <c r="H280"/>
  <c r="I280"/>
  <c r="J280"/>
  <c r="K280"/>
  <c r="L280"/>
  <c r="G281"/>
  <c r="H281"/>
  <c r="I281"/>
  <c r="J281"/>
  <c r="K281"/>
  <c r="L281"/>
  <c r="G282"/>
  <c r="H282"/>
  <c r="I282"/>
  <c r="J282"/>
  <c r="K282"/>
  <c r="L282"/>
  <c r="G283"/>
  <c r="H283"/>
  <c r="I283"/>
  <c r="J283"/>
  <c r="K283"/>
  <c r="L283"/>
  <c r="G284"/>
  <c r="H284"/>
  <c r="I284"/>
  <c r="J284"/>
  <c r="K284"/>
  <c r="L284"/>
  <c r="G285"/>
  <c r="H285"/>
  <c r="I285"/>
  <c r="J285"/>
  <c r="K285"/>
  <c r="L285"/>
  <c r="G286"/>
  <c r="H286"/>
  <c r="I286"/>
  <c r="J286"/>
  <c r="K286"/>
  <c r="L286"/>
  <c r="G287"/>
  <c r="H287"/>
  <c r="I287"/>
  <c r="J287"/>
  <c r="K287"/>
  <c r="L287"/>
  <c r="G288"/>
  <c r="H288"/>
  <c r="I288"/>
  <c r="J288"/>
  <c r="K288"/>
  <c r="L288"/>
  <c r="G289"/>
  <c r="H289"/>
  <c r="I289"/>
  <c r="J289"/>
  <c r="K289"/>
  <c r="L289"/>
  <c r="G290"/>
  <c r="H290"/>
  <c r="I290"/>
  <c r="J290"/>
  <c r="K290"/>
  <c r="L290"/>
  <c r="G291"/>
  <c r="H291"/>
  <c r="I291"/>
  <c r="J291"/>
  <c r="K291"/>
  <c r="L291"/>
  <c r="G292"/>
  <c r="H292"/>
  <c r="I292"/>
  <c r="J292"/>
  <c r="K292"/>
  <c r="L292"/>
  <c r="G293"/>
  <c r="H293"/>
  <c r="I293"/>
  <c r="J293"/>
  <c r="K293"/>
  <c r="L293"/>
  <c r="G294"/>
  <c r="H294"/>
  <c r="I294"/>
  <c r="J294"/>
  <c r="K294"/>
  <c r="L294"/>
  <c r="G295"/>
  <c r="H295"/>
  <c r="I295"/>
  <c r="J295"/>
  <c r="K295"/>
  <c r="L295"/>
  <c r="G296"/>
  <c r="H296"/>
  <c r="I296"/>
  <c r="J296"/>
  <c r="K296"/>
  <c r="L296"/>
  <c r="G297"/>
  <c r="H297"/>
  <c r="I297"/>
  <c r="J297"/>
  <c r="K297"/>
  <c r="L297"/>
  <c r="G298"/>
  <c r="H298"/>
  <c r="I298"/>
  <c r="J298"/>
  <c r="K298"/>
  <c r="L298"/>
  <c r="G299"/>
  <c r="H299"/>
  <c r="I299"/>
  <c r="J299"/>
  <c r="K299"/>
  <c r="L299"/>
  <c r="G300"/>
  <c r="H300"/>
  <c r="I300"/>
  <c r="J300"/>
  <c r="K300"/>
  <c r="L300"/>
  <c r="G301"/>
  <c r="H301"/>
  <c r="I301"/>
  <c r="J301"/>
  <c r="K301"/>
  <c r="L301"/>
  <c r="G302"/>
  <c r="H302"/>
  <c r="I302"/>
  <c r="J302"/>
  <c r="K302"/>
  <c r="L302"/>
  <c r="G303"/>
  <c r="H303"/>
  <c r="I303"/>
  <c r="J303"/>
  <c r="K303"/>
  <c r="L303"/>
  <c r="G304"/>
  <c r="H304"/>
  <c r="I304"/>
  <c r="J304"/>
  <c r="K304"/>
  <c r="L304"/>
  <c r="G305"/>
  <c r="H305"/>
  <c r="I305"/>
  <c r="J305"/>
  <c r="K305"/>
  <c r="L305"/>
  <c r="G306"/>
  <c r="H306"/>
  <c r="I306"/>
  <c r="J306"/>
  <c r="K306"/>
  <c r="L306"/>
  <c r="G307"/>
  <c r="H307"/>
  <c r="I307"/>
  <c r="J307"/>
  <c r="K307"/>
  <c r="L307"/>
  <c r="G308"/>
  <c r="H308"/>
  <c r="I308"/>
  <c r="J308"/>
  <c r="K308"/>
  <c r="L308"/>
  <c r="G309"/>
  <c r="H309"/>
  <c r="I309"/>
  <c r="J309"/>
  <c r="K309"/>
  <c r="L309"/>
  <c r="G310"/>
  <c r="H310"/>
  <c r="I310"/>
  <c r="J310"/>
  <c r="K310"/>
  <c r="L310"/>
  <c r="G311"/>
  <c r="H311"/>
  <c r="I311"/>
  <c r="J311"/>
  <c r="K311"/>
  <c r="L311"/>
  <c r="G312"/>
  <c r="H312"/>
  <c r="I312"/>
  <c r="J312"/>
  <c r="K312"/>
  <c r="L312"/>
  <c r="G313"/>
  <c r="H313"/>
  <c r="I313"/>
  <c r="J313"/>
  <c r="K313"/>
  <c r="L313"/>
  <c r="G314"/>
  <c r="H314"/>
  <c r="I314"/>
  <c r="J314"/>
  <c r="K314"/>
  <c r="L314"/>
  <c r="G315"/>
  <c r="H315"/>
  <c r="I315"/>
  <c r="J315"/>
  <c r="K315"/>
  <c r="L315"/>
  <c r="G316"/>
  <c r="H316"/>
  <c r="I316"/>
  <c r="J316"/>
  <c r="K316"/>
  <c r="L316"/>
  <c r="G317"/>
  <c r="H317"/>
  <c r="I317"/>
  <c r="J317"/>
  <c r="K317"/>
  <c r="L317"/>
  <c r="G318"/>
  <c r="H318"/>
  <c r="I318"/>
  <c r="J318"/>
  <c r="K318"/>
  <c r="L318"/>
  <c r="G319"/>
  <c r="H319"/>
  <c r="I319"/>
  <c r="J319"/>
  <c r="K319"/>
  <c r="L319"/>
  <c r="G320"/>
  <c r="H320"/>
  <c r="I320"/>
  <c r="J320"/>
  <c r="K320"/>
  <c r="L320"/>
  <c r="G321"/>
  <c r="H321"/>
  <c r="I321"/>
  <c r="J321"/>
  <c r="K321"/>
  <c r="L321"/>
  <c r="G322"/>
  <c r="H322"/>
  <c r="I322"/>
  <c r="J322"/>
  <c r="K322"/>
  <c r="L322"/>
  <c r="G323"/>
  <c r="H323"/>
  <c r="I323"/>
  <c r="J323"/>
  <c r="K323"/>
  <c r="L323"/>
  <c r="G324"/>
  <c r="H324"/>
  <c r="I324"/>
  <c r="J324"/>
  <c r="K324"/>
  <c r="L324"/>
  <c r="G325"/>
  <c r="H325"/>
  <c r="I325"/>
  <c r="J325"/>
  <c r="K325"/>
  <c r="L325"/>
  <c r="G326"/>
  <c r="H326"/>
  <c r="I326"/>
  <c r="J326"/>
  <c r="K326"/>
  <c r="L326"/>
  <c r="G327"/>
  <c r="L327"/>
  <c r="H2"/>
  <c r="I2"/>
  <c r="J2"/>
  <c r="K2"/>
  <c r="L2"/>
  <c r="G2"/>
</calcChain>
</file>

<file path=xl/sharedStrings.xml><?xml version="1.0" encoding="utf-8"?>
<sst xmlns="http://schemas.openxmlformats.org/spreadsheetml/2006/main" count="20" uniqueCount="9">
  <si>
    <t>BEEDFLHIJLPp10ABCME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</si>
  <si>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</si>
  <si>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</si>
  <si>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</si>
  <si>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</si>
  <si>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</si>
  <si>
    <t>频率6</t>
  </si>
  <si>
    <t>131611125-2p1000091</t>
    <phoneticPr fontId="1" type="noConversion"/>
  </si>
  <si>
    <t>BEDJFGHJN-Mp10ABDDF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</si>
</sst>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Sheet1!$G$1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Sheet1!$G$2:$G$673</c:f>
              <c:numCache>
                <c:formatCode>General</c:formatCode>
                <c:ptCount val="672"/>
                <c:pt idx="0">
                  <c:v>0</c:v>
                </c:pt>
                <c:pt idx="1">
                  <c:v>-2.9797013735676754</c:v>
                </c:pt>
                <c:pt idx="2">
                  <c:v>-3.1267609328303658</c:v>
                </c:pt>
                <c:pt idx="3">
                  <c:v>-2.8840005288093691</c:v>
                </c:pt>
                <c:pt idx="4">
                  <c:v>-2.5019608342844246</c:v>
                </c:pt>
                <c:pt idx="5">
                  <c:v>-1.5757605373524546</c:v>
                </c:pt>
                <c:pt idx="6">
                  <c:v>-1.1546798006481354</c:v>
                </c:pt>
                <c:pt idx="7">
                  <c:v>-1.0549202521250938</c:v>
                </c:pt>
                <c:pt idx="8">
                  <c:v>-0.47031976103694195</c:v>
                </c:pt>
                <c:pt idx="9">
                  <c:v>-0.22331997667242157</c:v>
                </c:pt>
                <c:pt idx="10">
                  <c:v>0.29655918366159212</c:v>
                </c:pt>
                <c:pt idx="11">
                  <c:v>0.45591965144301322</c:v>
                </c:pt>
                <c:pt idx="12">
                  <c:v>0.63839927072874714</c:v>
                </c:pt>
                <c:pt idx="13">
                  <c:v>1.0566599626878579</c:v>
                </c:pt>
                <c:pt idx="14">
                  <c:v>0.87075866427600201</c:v>
                </c:pt>
                <c:pt idx="15">
                  <c:v>1.2306794477379659</c:v>
                </c:pt>
                <c:pt idx="16">
                  <c:v>1.6224197981632054</c:v>
                </c:pt>
                <c:pt idx="17">
                  <c:v>1.7594993047542788</c:v>
                </c:pt>
                <c:pt idx="18">
                  <c:v>1.9623786136367933</c:v>
                </c:pt>
                <c:pt idx="19">
                  <c:v>1.824259751056402</c:v>
                </c:pt>
                <c:pt idx="20">
                  <c:v>2.266040063225387</c:v>
                </c:pt>
                <c:pt idx="21">
                  <c:v>2.446958785882003</c:v>
                </c:pt>
                <c:pt idx="22">
                  <c:v>2.7981586647884407</c:v>
                </c:pt>
                <c:pt idx="23">
                  <c:v>5.4138395729362889</c:v>
                </c:pt>
                <c:pt idx="24">
                  <c:v>5.9423986596327012</c:v>
                </c:pt>
                <c:pt idx="25">
                  <c:v>6.3270590958726451</c:v>
                </c:pt>
                <c:pt idx="26">
                  <c:v>6.9832987817728638</c:v>
                </c:pt>
                <c:pt idx="27">
                  <c:v>7.2371586881959082</c:v>
                </c:pt>
                <c:pt idx="28">
                  <c:v>7.1011595157872787</c:v>
                </c:pt>
                <c:pt idx="29">
                  <c:v>7.1032792059590406</c:v>
                </c:pt>
                <c:pt idx="30">
                  <c:v>7.4829999072820135</c:v>
                </c:pt>
                <c:pt idx="31">
                  <c:v>7.4756201072288322</c:v>
                </c:pt>
                <c:pt idx="32">
                  <c:v>7.4058193431720625</c:v>
                </c:pt>
                <c:pt idx="33">
                  <c:v>7.8841596541910839</c:v>
                </c:pt>
                <c:pt idx="34">
                  <c:v>7.7106188689425066</c:v>
                </c:pt>
                <c:pt idx="35">
                  <c:v>7.6257791080080528</c:v>
                </c:pt>
                <c:pt idx="36">
                  <c:v>8.0726593425762339</c:v>
                </c:pt>
                <c:pt idx="37">
                  <c:v>7.8044198156558249</c:v>
                </c:pt>
                <c:pt idx="38">
                  <c:v>8.3835795202837691</c:v>
                </c:pt>
                <c:pt idx="39">
                  <c:v>8.923659067184353</c:v>
                </c:pt>
                <c:pt idx="40">
                  <c:v>8.2763395888698703</c:v>
                </c:pt>
                <c:pt idx="41">
                  <c:v>9.0654398901142024</c:v>
                </c:pt>
                <c:pt idx="42">
                  <c:v>9.0512595726470462</c:v>
                </c:pt>
                <c:pt idx="43">
                  <c:v>8.7710991168169059</c:v>
                </c:pt>
                <c:pt idx="44">
                  <c:v>9.8474993927212253</c:v>
                </c:pt>
                <c:pt idx="45">
                  <c:v>9.8415389282663579</c:v>
                </c:pt>
                <c:pt idx="46">
                  <c:v>10.064419320685234</c:v>
                </c:pt>
                <c:pt idx="47">
                  <c:v>9.521339052460652</c:v>
                </c:pt>
                <c:pt idx="48">
                  <c:v>10.537639220208495</c:v>
                </c:pt>
                <c:pt idx="49">
                  <c:v>10.753039229736514</c:v>
                </c:pt>
                <c:pt idx="50">
                  <c:v>10.773019824176311</c:v>
                </c:pt>
                <c:pt idx="51">
                  <c:v>10.831858921571552</c:v>
                </c:pt>
                <c:pt idx="52">
                  <c:v>10.721579153285672</c:v>
                </c:pt>
                <c:pt idx="53">
                  <c:v>11.056819888614205</c:v>
                </c:pt>
                <c:pt idx="54">
                  <c:v>11.526878879331246</c:v>
                </c:pt>
                <c:pt idx="55">
                  <c:v>11.593759015805132</c:v>
                </c:pt>
                <c:pt idx="56">
                  <c:v>11.785119727128617</c:v>
                </c:pt>
                <c:pt idx="57">
                  <c:v>11.900158553752679</c:v>
                </c:pt>
                <c:pt idx="58">
                  <c:v>11.929279147904985</c:v>
                </c:pt>
                <c:pt idx="59">
                  <c:v>12.41711894914895</c:v>
                </c:pt>
                <c:pt idx="60">
                  <c:v>12.776719357646467</c:v>
                </c:pt>
                <c:pt idx="61">
                  <c:v>13.033239121332493</c:v>
                </c:pt>
                <c:pt idx="62">
                  <c:v>12.83313887900206</c:v>
                </c:pt>
                <c:pt idx="63">
                  <c:v>12.981519053670532</c:v>
                </c:pt>
                <c:pt idx="64">
                  <c:v>13.312019357112304</c:v>
                </c:pt>
                <c:pt idx="65">
                  <c:v>13.438839414260439</c:v>
                </c:pt>
                <c:pt idx="66">
                  <c:v>13.358779200760731</c:v>
                </c:pt>
                <c:pt idx="67">
                  <c:v>13.66775850223015</c:v>
                </c:pt>
                <c:pt idx="68">
                  <c:v>13.939399219180117</c:v>
                </c:pt>
                <c:pt idx="69">
                  <c:v>14.528099392226132</c:v>
                </c:pt>
                <c:pt idx="70">
                  <c:v>15.049539449189263</c:v>
                </c:pt>
                <c:pt idx="71">
                  <c:v>18.410378997033085</c:v>
                </c:pt>
                <c:pt idx="72">
                  <c:v>16.928659687617284</c:v>
                </c:pt>
                <c:pt idx="73">
                  <c:v>16.402279895737184</c:v>
                </c:pt>
                <c:pt idx="74">
                  <c:v>18.108040025495413</c:v>
                </c:pt>
                <c:pt idx="75">
                  <c:v>18.31435963995547</c:v>
                </c:pt>
                <c:pt idx="76">
                  <c:v>20.474299710593954</c:v>
                </c:pt>
                <c:pt idx="77">
                  <c:v>18.185239216056786</c:v>
                </c:pt>
                <c:pt idx="78">
                  <c:v>21.893080240656648</c:v>
                </c:pt>
                <c:pt idx="79">
                  <c:v>19.227379859861617</c:v>
                </c:pt>
                <c:pt idx="80">
                  <c:v>19.699178561141423</c:v>
                </c:pt>
                <c:pt idx="81">
                  <c:v>18.98817897070726</c:v>
                </c:pt>
                <c:pt idx="82">
                  <c:v>21.786799571490956</c:v>
                </c:pt>
                <c:pt idx="83">
                  <c:v>19.564839005554447</c:v>
                </c:pt>
                <c:pt idx="84">
                  <c:v>22.539218801951009</c:v>
                </c:pt>
                <c:pt idx="85">
                  <c:v>7.3239598144650415</c:v>
                </c:pt>
                <c:pt idx="86">
                  <c:v>19.632900059048453</c:v>
                </c:pt>
                <c:pt idx="87">
                  <c:v>21.604619838073106</c:v>
                </c:pt>
                <c:pt idx="88">
                  <c:v>19.269119874851963</c:v>
                </c:pt>
                <c:pt idx="89">
                  <c:v>19.967298878772734</c:v>
                </c:pt>
                <c:pt idx="90">
                  <c:v>21.155418747657816</c:v>
                </c:pt>
                <c:pt idx="91">
                  <c:v>19.990879966272299</c:v>
                </c:pt>
                <c:pt idx="92">
                  <c:v>21.37469864701692</c:v>
                </c:pt>
                <c:pt idx="93">
                  <c:v>20.572438757843329</c:v>
                </c:pt>
                <c:pt idx="94">
                  <c:v>22.336799566418609</c:v>
                </c:pt>
                <c:pt idx="95">
                  <c:v>20.963359544406021</c:v>
                </c:pt>
                <c:pt idx="96">
                  <c:v>21.300099709073983</c:v>
                </c:pt>
                <c:pt idx="97">
                  <c:v>21.738899789015534</c:v>
                </c:pt>
                <c:pt idx="98">
                  <c:v>23.145658807330822</c:v>
                </c:pt>
                <c:pt idx="99">
                  <c:v>21.779298699503531</c:v>
                </c:pt>
                <c:pt idx="100">
                  <c:v>36.723859468481457</c:v>
                </c:pt>
                <c:pt idx="101">
                  <c:v>33.527139446757246</c:v>
                </c:pt>
                <c:pt idx="102">
                  <c:v>13.692200131785388</c:v>
                </c:pt>
                <c:pt idx="103">
                  <c:v>36.940459021481018</c:v>
                </c:pt>
                <c:pt idx="104">
                  <c:v>28.268439587710276</c:v>
                </c:pt>
                <c:pt idx="105">
                  <c:v>23.513059973683642</c:v>
                </c:pt>
                <c:pt idx="106">
                  <c:v>24.567199777494178</c:v>
                </c:pt>
                <c:pt idx="107">
                  <c:v>23.079339327044721</c:v>
                </c:pt>
                <c:pt idx="108">
                  <c:v>26.076959346879839</c:v>
                </c:pt>
                <c:pt idx="109">
                  <c:v>21.17262027554553</c:v>
                </c:pt>
                <c:pt idx="110">
                  <c:v>21.890219217718311</c:v>
                </c:pt>
                <c:pt idx="111">
                  <c:v>24.835379699770037</c:v>
                </c:pt>
                <c:pt idx="112">
                  <c:v>24.554658587752108</c:v>
                </c:pt>
                <c:pt idx="113">
                  <c:v>25.875279581468867</c:v>
                </c:pt>
                <c:pt idx="114">
                  <c:v>33.818639686212769</c:v>
                </c:pt>
                <c:pt idx="115">
                  <c:v>18.402839009497676</c:v>
                </c:pt>
                <c:pt idx="116">
                  <c:v>25.149539017379762</c:v>
                </c:pt>
                <c:pt idx="117">
                  <c:v>11.368378953605497</c:v>
                </c:pt>
                <c:pt idx="118">
                  <c:v>26.346018437662792</c:v>
                </c:pt>
                <c:pt idx="119">
                  <c:v>25.978838926081885</c:v>
                </c:pt>
                <c:pt idx="120">
                  <c:v>21.442700095866375</c:v>
                </c:pt>
                <c:pt idx="121">
                  <c:v>26.266179878934999</c:v>
                </c:pt>
                <c:pt idx="122">
                  <c:v>20.480260175048816</c:v>
                </c:pt>
                <c:pt idx="123">
                  <c:v>25.630239299793885</c:v>
                </c:pt>
                <c:pt idx="124">
                  <c:v>15.329919697146178</c:v>
                </c:pt>
                <c:pt idx="125">
                  <c:v>26.90229927200976</c:v>
                </c:pt>
                <c:pt idx="126">
                  <c:v>27.505159273426369</c:v>
                </c:pt>
                <c:pt idx="127">
                  <c:v>26.331398535942093</c:v>
                </c:pt>
                <c:pt idx="128">
                  <c:v>27.625279395998202</c:v>
                </c:pt>
                <c:pt idx="129">
                  <c:v>26.322780076869382</c:v>
                </c:pt>
                <c:pt idx="130">
                  <c:v>28.769519070624614</c:v>
                </c:pt>
                <c:pt idx="131">
                  <c:v>27.998478976678527</c:v>
                </c:pt>
                <c:pt idx="132">
                  <c:v>28.525359820101862</c:v>
                </c:pt>
                <c:pt idx="133">
                  <c:v>27.873279420804057</c:v>
                </c:pt>
                <c:pt idx="134">
                  <c:v>28.696279863635443</c:v>
                </c:pt>
                <c:pt idx="135">
                  <c:v>29.862718543065942</c:v>
                </c:pt>
                <c:pt idx="136">
                  <c:v>28.203319650895715</c:v>
                </c:pt>
                <c:pt idx="137">
                  <c:v>29.462579525694768</c:v>
                </c:pt>
                <c:pt idx="138">
                  <c:v>28.768179828767408</c:v>
                </c:pt>
                <c:pt idx="139">
                  <c:v>28.576979304926148</c:v>
                </c:pt>
                <c:pt idx="140">
                  <c:v>28.853580245889646</c:v>
                </c:pt>
                <c:pt idx="141">
                  <c:v>28.719318921398642</c:v>
                </c:pt>
                <c:pt idx="142">
                  <c:v>28.961939627033978</c:v>
                </c:pt>
                <c:pt idx="143">
                  <c:v>29.7010986867271</c:v>
                </c:pt>
                <c:pt idx="144">
                  <c:v>30.071919669560902</c:v>
                </c:pt>
                <c:pt idx="145">
                  <c:v>30.174698565859359</c:v>
                </c:pt>
                <c:pt idx="146">
                  <c:v>30.305178720711812</c:v>
                </c:pt>
                <c:pt idx="147">
                  <c:v>30.953479813016205</c:v>
                </c:pt>
                <c:pt idx="148">
                  <c:v>30.656758579227244</c:v>
                </c:pt>
                <c:pt idx="149">
                  <c:v>30.440479401192135</c:v>
                </c:pt>
                <c:pt idx="150">
                  <c:v>31.889138621979988</c:v>
                </c:pt>
                <c:pt idx="151">
                  <c:v>31.588859735969532</c:v>
                </c:pt>
                <c:pt idx="152">
                  <c:v>31.10451984494766</c:v>
                </c:pt>
                <c:pt idx="153">
                  <c:v>31.095279262397476</c:v>
                </c:pt>
                <c:pt idx="154">
                  <c:v>31.44889871734356</c:v>
                </c:pt>
                <c:pt idx="155">
                  <c:v>31.927779195453802</c:v>
                </c:pt>
                <c:pt idx="156">
                  <c:v>32.057799276956146</c:v>
                </c:pt>
                <c:pt idx="157">
                  <c:v>32.145138707671357</c:v>
                </c:pt>
                <c:pt idx="158">
                  <c:v>31.283520043107863</c:v>
                </c:pt>
                <c:pt idx="159">
                  <c:v>31.826659915976997</c:v>
                </c:pt>
                <c:pt idx="160">
                  <c:v>31.877798838354604</c:v>
                </c:pt>
                <c:pt idx="161">
                  <c:v>32.120838639146925</c:v>
                </c:pt>
                <c:pt idx="162">
                  <c:v>32.44455891427129</c:v>
                </c:pt>
                <c:pt idx="163">
                  <c:v>32.660879070499526</c:v>
                </c:pt>
                <c:pt idx="164">
                  <c:v>32.741039866836907</c:v>
                </c:pt>
                <c:pt idx="165">
                  <c:v>33.026458569903326</c:v>
                </c:pt>
                <c:pt idx="166">
                  <c:v>32.688420141571292</c:v>
                </c:pt>
                <c:pt idx="167">
                  <c:v>32.97323907290194</c:v>
                </c:pt>
                <c:pt idx="168">
                  <c:v>33.940018956900694</c:v>
                </c:pt>
                <c:pt idx="169">
                  <c:v>33.854538446037346</c:v>
                </c:pt>
                <c:pt idx="170">
                  <c:v>33.781839406139397</c:v>
                </c:pt>
                <c:pt idx="171">
                  <c:v>33.542498818599377</c:v>
                </c:pt>
                <c:pt idx="172">
                  <c:v>34.661298485874362</c:v>
                </c:pt>
                <c:pt idx="173">
                  <c:v>34.155299757139616</c:v>
                </c:pt>
                <c:pt idx="174">
                  <c:v>35.010419652802163</c:v>
                </c:pt>
                <c:pt idx="175">
                  <c:v>34.602198618159214</c:v>
                </c:pt>
                <c:pt idx="176">
                  <c:v>35.109018773401651</c:v>
                </c:pt>
                <c:pt idx="177">
                  <c:v>35.137260199046864</c:v>
                </c:pt>
                <c:pt idx="178">
                  <c:v>35.898418960513865</c:v>
                </c:pt>
                <c:pt idx="179">
                  <c:v>35.651119290281457</c:v>
                </c:pt>
                <c:pt idx="180">
                  <c:v>35.460479422627984</c:v>
                </c:pt>
                <c:pt idx="181">
                  <c:v>35.417258604749634</c:v>
                </c:pt>
                <c:pt idx="182">
                  <c:v>35.6917584819928</c:v>
                </c:pt>
                <c:pt idx="183">
                  <c:v>36.127218839194484</c:v>
                </c:pt>
                <c:pt idx="184">
                  <c:v>36.090940099760907</c:v>
                </c:pt>
                <c:pt idx="185">
                  <c:v>36.403179030229083</c:v>
                </c:pt>
                <c:pt idx="186">
                  <c:v>36.990038909874656</c:v>
                </c:pt>
                <c:pt idx="187">
                  <c:v>36.709438869790972</c:v>
                </c:pt>
                <c:pt idx="188">
                  <c:v>36.989979305230108</c:v>
                </c:pt>
                <c:pt idx="189">
                  <c:v>37.495680010742106</c:v>
                </c:pt>
                <c:pt idx="190">
                  <c:v>37.352640039696169</c:v>
                </c:pt>
                <c:pt idx="191">
                  <c:v>37.78771855464371</c:v>
                </c:pt>
                <c:pt idx="192">
                  <c:v>38.243818882665515</c:v>
                </c:pt>
                <c:pt idx="193">
                  <c:v>39.143439233419066</c:v>
                </c:pt>
                <c:pt idx="194">
                  <c:v>40.024839189392146</c:v>
                </c:pt>
                <c:pt idx="195">
                  <c:v>39.565399138630475</c:v>
                </c:pt>
                <c:pt idx="196">
                  <c:v>40.242738868700926</c:v>
                </c:pt>
                <c:pt idx="197">
                  <c:v>39.482738672512333</c:v>
                </c:pt>
                <c:pt idx="198">
                  <c:v>39.593199117377004</c:v>
                </c:pt>
                <c:pt idx="199">
                  <c:v>40.994999774323901</c:v>
                </c:pt>
                <c:pt idx="200">
                  <c:v>40.258418615507509</c:v>
                </c:pt>
                <c:pt idx="201">
                  <c:v>41.201839066778611</c:v>
                </c:pt>
                <c:pt idx="202">
                  <c:v>41.229959420489593</c:v>
                </c:pt>
                <c:pt idx="203">
                  <c:v>41.625618776293898</c:v>
                </c:pt>
                <c:pt idx="204">
                  <c:v>40.759399378229304</c:v>
                </c:pt>
                <c:pt idx="205">
                  <c:v>40.653139198160176</c:v>
                </c:pt>
                <c:pt idx="206">
                  <c:v>40.062438544231505</c:v>
                </c:pt>
                <c:pt idx="207">
                  <c:v>40.733519786624335</c:v>
                </c:pt>
                <c:pt idx="208">
                  <c:v>40.564259359912406</c:v>
                </c:pt>
                <c:pt idx="209">
                  <c:v>40.380678917347673</c:v>
                </c:pt>
                <c:pt idx="210">
                  <c:v>41.163079284015708</c:v>
                </c:pt>
                <c:pt idx="211">
                  <c:v>41.554819634440939</c:v>
                </c:pt>
                <c:pt idx="212">
                  <c:v>40.94591907482836</c:v>
                </c:pt>
                <c:pt idx="213">
                  <c:v>41.707839658158498</c:v>
                </c:pt>
                <c:pt idx="214">
                  <c:v>41.876779709905975</c:v>
                </c:pt>
                <c:pt idx="215">
                  <c:v>41.680559357406629</c:v>
                </c:pt>
                <c:pt idx="216">
                  <c:v>42.246078911658643</c:v>
                </c:pt>
                <c:pt idx="217">
                  <c:v>42.046839211383883</c:v>
                </c:pt>
                <c:pt idx="218">
                  <c:v>43.31815971347833</c:v>
                </c:pt>
                <c:pt idx="219">
                  <c:v>43.223559691999029</c:v>
                </c:pt>
                <c:pt idx="220">
                  <c:v>43.543480171033409</c:v>
                </c:pt>
                <c:pt idx="221">
                  <c:v>43.111618444246353</c:v>
                </c:pt>
                <c:pt idx="222">
                  <c:v>43.281160130374744</c:v>
                </c:pt>
                <c:pt idx="223">
                  <c:v>44.011179190355357</c:v>
                </c:pt>
                <c:pt idx="224">
                  <c:v>44.209899212635456</c:v>
                </c:pt>
                <c:pt idx="225">
                  <c:v>44.554618949092372</c:v>
                </c:pt>
                <c:pt idx="226">
                  <c:v>43.709439990553456</c:v>
                </c:pt>
                <c:pt idx="227">
                  <c:v>44.613160023264868</c:v>
                </c:pt>
                <c:pt idx="228">
                  <c:v>45.150698922191566</c:v>
                </c:pt>
                <c:pt idx="229">
                  <c:v>44.503079558009198</c:v>
                </c:pt>
                <c:pt idx="230">
                  <c:v>44.887838714441671</c:v>
                </c:pt>
                <c:pt idx="231">
                  <c:v>79.715119371577785</c:v>
                </c:pt>
                <c:pt idx="232">
                  <c:v>43.892718684605164</c:v>
                </c:pt>
                <c:pt idx="233">
                  <c:v>45.085739172859235</c:v>
                </c:pt>
                <c:pt idx="234">
                  <c:v>41.503019473037867</c:v>
                </c:pt>
                <c:pt idx="235">
                  <c:v>42.249619800073866</c:v>
                </c:pt>
                <c:pt idx="236">
                  <c:v>44.894398950632315</c:v>
                </c:pt>
                <c:pt idx="237">
                  <c:v>45.686898579261054</c:v>
                </c:pt>
                <c:pt idx="238">
                  <c:v>45.263938433608317</c:v>
                </c:pt>
                <c:pt idx="239">
                  <c:v>46.324278983097059</c:v>
                </c:pt>
                <c:pt idx="240">
                  <c:v>45.794360165446875</c:v>
                </c:pt>
                <c:pt idx="241">
                  <c:v>45.836839650558652</c:v>
                </c:pt>
                <c:pt idx="242">
                  <c:v>45.96211930017423</c:v>
                </c:pt>
                <c:pt idx="243">
                  <c:v>47.810518932272842</c:v>
                </c:pt>
                <c:pt idx="244">
                  <c:v>47.292958765140796</c:v>
                </c:pt>
                <c:pt idx="245">
                  <c:v>47.995278429212561</c:v>
                </c:pt>
                <c:pt idx="246">
                  <c:v>48.894658498742771</c:v>
                </c:pt>
                <c:pt idx="247">
                  <c:v>48.430539483384038</c:v>
                </c:pt>
                <c:pt idx="248">
                  <c:v>48.42549916562939</c:v>
                </c:pt>
                <c:pt idx="249">
                  <c:v>47.769799646820395</c:v>
                </c:pt>
                <c:pt idx="250">
                  <c:v>48.115599717459752</c:v>
                </c:pt>
                <c:pt idx="251">
                  <c:v>49.842519496032764</c:v>
                </c:pt>
                <c:pt idx="252">
                  <c:v>48.777079024144825</c:v>
                </c:pt>
                <c:pt idx="253">
                  <c:v>50.134219038518495</c:v>
                </c:pt>
                <c:pt idx="254">
                  <c:v>48.423459569198741</c:v>
                </c:pt>
                <c:pt idx="255">
                  <c:v>49.230219609035757</c:v>
                </c:pt>
                <c:pt idx="256">
                  <c:v>49.23089947451264</c:v>
                </c:pt>
                <c:pt idx="257">
                  <c:v>49.381280130063772</c:v>
                </c:pt>
                <c:pt idx="258">
                  <c:v>49.561679174725739</c:v>
                </c:pt>
                <c:pt idx="259">
                  <c:v>49.00941979124066</c:v>
                </c:pt>
                <c:pt idx="260">
                  <c:v>50.40165949067292</c:v>
                </c:pt>
                <c:pt idx="261">
                  <c:v>50.25565977649611</c:v>
                </c:pt>
                <c:pt idx="262">
                  <c:v>51.097798898163042</c:v>
                </c:pt>
                <c:pt idx="263">
                  <c:v>51.190038948247242</c:v>
                </c:pt>
                <c:pt idx="264">
                  <c:v>51.14693920230313</c:v>
                </c:pt>
                <c:pt idx="265">
                  <c:v>51.137558921367287</c:v>
                </c:pt>
                <c:pt idx="266">
                  <c:v>51.483619762326548</c:v>
                </c:pt>
                <c:pt idx="267">
                  <c:v>51.799479674951044</c:v>
                </c:pt>
                <c:pt idx="268">
                  <c:v>51.073759599958514</c:v>
                </c:pt>
                <c:pt idx="269">
                  <c:v>51.869958441839557</c:v>
                </c:pt>
                <c:pt idx="270">
                  <c:v>52.208158920298963</c:v>
                </c:pt>
                <c:pt idx="271">
                  <c:v>52.70947868443664</c:v>
                </c:pt>
                <c:pt idx="272">
                  <c:v>53.975518587553097</c:v>
                </c:pt>
                <c:pt idx="273">
                  <c:v>54.209079387217038</c:v>
                </c:pt>
                <c:pt idx="274">
                  <c:v>51.327319620513663</c:v>
                </c:pt>
                <c:pt idx="275">
                  <c:v>52.626339518516964</c:v>
                </c:pt>
                <c:pt idx="276">
                  <c:v>53.622038830992672</c:v>
                </c:pt>
                <c:pt idx="277">
                  <c:v>52.601199397033426</c:v>
                </c:pt>
                <c:pt idx="278">
                  <c:v>54.513139442866049</c:v>
                </c:pt>
                <c:pt idx="279">
                  <c:v>52.860518716368091</c:v>
                </c:pt>
                <c:pt idx="280">
                  <c:v>53.545459901263634</c:v>
                </c:pt>
                <c:pt idx="281">
                  <c:v>53.33639847315434</c:v>
                </c:pt>
                <c:pt idx="282">
                  <c:v>53.359258716983895</c:v>
                </c:pt>
                <c:pt idx="283">
                  <c:v>53.770579193143369</c:v>
                </c:pt>
                <c:pt idx="284">
                  <c:v>54.469799415698603</c:v>
                </c:pt>
                <c:pt idx="285">
                  <c:v>53.537178580961658</c:v>
                </c:pt>
                <c:pt idx="286">
                  <c:v>53.951838779860999</c:v>
                </c:pt>
                <c:pt idx="287">
                  <c:v>54.201859774646081</c:v>
                </c:pt>
                <c:pt idx="288">
                  <c:v>54.776258558290699</c:v>
                </c:pt>
                <c:pt idx="289">
                  <c:v>54.559359119423256</c:v>
                </c:pt>
                <c:pt idx="290">
                  <c:v>54.54942004494476</c:v>
                </c:pt>
                <c:pt idx="291">
                  <c:v>54.330579729839208</c:v>
                </c:pt>
                <c:pt idx="292">
                  <c:v>55.190019099586387</c:v>
                </c:pt>
                <c:pt idx="293">
                  <c:v>55.180018557818201</c:v>
                </c:pt>
                <c:pt idx="294">
                  <c:v>55.573578712547324</c:v>
                </c:pt>
                <c:pt idx="295">
                  <c:v>56.070878888468243</c:v>
                </c:pt>
                <c:pt idx="296">
                  <c:v>56.040638844585509</c:v>
                </c:pt>
                <c:pt idx="297">
                  <c:v>57.15315953508631</c:v>
                </c:pt>
                <c:pt idx="298">
                  <c:v>55.943120058168468</c:v>
                </c:pt>
                <c:pt idx="299">
                  <c:v>56.664358608949001</c:v>
                </c:pt>
                <c:pt idx="300">
                  <c:v>57.153519025598747</c:v>
                </c:pt>
                <c:pt idx="301">
                  <c:v>58.230958657492387</c:v>
                </c:pt>
                <c:pt idx="302">
                  <c:v>58.094698714763858</c:v>
                </c:pt>
                <c:pt idx="303">
                  <c:v>57.302338784520764</c:v>
                </c:pt>
                <c:pt idx="304">
                  <c:v>57.723618824255297</c:v>
                </c:pt>
                <c:pt idx="305">
                  <c:v>57.142879596546813</c:v>
                </c:pt>
                <c:pt idx="306">
                  <c:v>57.419419070220627</c:v>
                </c:pt>
                <c:pt idx="307">
                  <c:v>57.027518532313159</c:v>
                </c:pt>
                <c:pt idx="308">
                  <c:v>58.215418609071463</c:v>
                </c:pt>
                <c:pt idx="309">
                  <c:v>57.970799285198602</c:v>
                </c:pt>
                <c:pt idx="310">
                  <c:v>58.37697886076576</c:v>
                </c:pt>
                <c:pt idx="311">
                  <c:v>59.177279247249814</c:v>
                </c:pt>
                <c:pt idx="312">
                  <c:v>57.686298866187265</c:v>
                </c:pt>
                <c:pt idx="313">
                  <c:v>61.476919566194368</c:v>
                </c:pt>
                <c:pt idx="314">
                  <c:v>60.896858341317625</c:v>
                </c:pt>
                <c:pt idx="315">
                  <c:v>61.18089868697885</c:v>
                </c:pt>
                <c:pt idx="316">
                  <c:v>60.962918913928959</c:v>
                </c:pt>
                <c:pt idx="317">
                  <c:v>60.153478527732403</c:v>
                </c:pt>
                <c:pt idx="318">
                  <c:v>60.832759134040963</c:v>
                </c:pt>
                <c:pt idx="319">
                  <c:v>61.217199778154132</c:v>
                </c:pt>
                <c:pt idx="320">
                  <c:v>61.723418299015655</c:v>
                </c:pt>
                <c:pt idx="321">
                  <c:v>61.715539310064372</c:v>
                </c:pt>
                <c:pt idx="322">
                  <c:v>61.230038991118946</c:v>
                </c:pt>
                <c:pt idx="323">
                  <c:v>61.535259474691522</c:v>
                </c:pt>
                <c:pt idx="324">
                  <c:v>63.966078440416823</c:v>
                </c:pt>
                <c:pt idx="325">
                  <c:v>62.162419544632549</c:v>
                </c:pt>
                <c:pt idx="326">
                  <c:v>62.569079682646382</c:v>
                </c:pt>
                <c:pt idx="327">
                  <c:v>62.28043860348405</c:v>
                </c:pt>
                <c:pt idx="328">
                  <c:v>63.229398561407898</c:v>
                </c:pt>
                <c:pt idx="329">
                  <c:v>62.22871853582209</c:v>
                </c:pt>
                <c:pt idx="330">
                  <c:v>62.784839182686831</c:v>
                </c:pt>
                <c:pt idx="331">
                  <c:v>64.18287915909174</c:v>
                </c:pt>
                <c:pt idx="332">
                  <c:v>63.493879270431457</c:v>
                </c:pt>
                <c:pt idx="333">
                  <c:v>64.026398340700069</c:v>
                </c:pt>
                <c:pt idx="334">
                  <c:v>63.118658719771915</c:v>
                </c:pt>
                <c:pt idx="335">
                  <c:v>62.751298531612214</c:v>
                </c:pt>
                <c:pt idx="336">
                  <c:v>63.613459225912074</c:v>
                </c:pt>
                <c:pt idx="337">
                  <c:v>62.774318962923992</c:v>
                </c:pt>
                <c:pt idx="338">
                  <c:v>64.09228009937776</c:v>
                </c:pt>
                <c:pt idx="339">
                  <c:v>63.822539280472789</c:v>
                </c:pt>
                <c:pt idx="340">
                  <c:v>63.243899253839508</c:v>
                </c:pt>
                <c:pt idx="341">
                  <c:v>63.948958868915369</c:v>
                </c:pt>
                <c:pt idx="342">
                  <c:v>63.918338845423627</c:v>
                </c:pt>
                <c:pt idx="343">
                  <c:v>64.3354800876523</c:v>
                </c:pt>
                <c:pt idx="344">
                  <c:v>64.488518737821281</c:v>
                </c:pt>
                <c:pt idx="345">
                  <c:v>66.32863891226306</c:v>
                </c:pt>
                <c:pt idx="346">
                  <c:v>65.311819066520556</c:v>
                </c:pt>
                <c:pt idx="347">
                  <c:v>65.249418591613534</c:v>
                </c:pt>
                <c:pt idx="348">
                  <c:v>66.485859200776162</c:v>
                </c:pt>
                <c:pt idx="349">
                  <c:v>65.613178286713463</c:v>
                </c:pt>
                <c:pt idx="350">
                  <c:v>66.225498662807027</c:v>
                </c:pt>
                <c:pt idx="351">
                  <c:v>67.452339198907026</c:v>
                </c:pt>
                <c:pt idx="352">
                  <c:v>66.066018985736505</c:v>
                </c:pt>
                <c:pt idx="353">
                  <c:v>66.972179083584138</c:v>
                </c:pt>
                <c:pt idx="354">
                  <c:v>67.634319629294666</c:v>
                </c:pt>
                <c:pt idx="355">
                  <c:v>66.013978543110099</c:v>
                </c:pt>
                <c:pt idx="356">
                  <c:v>67.486278456042072</c:v>
                </c:pt>
                <c:pt idx="357">
                  <c:v>67.038399843677695</c:v>
                </c:pt>
                <c:pt idx="358">
                  <c:v>68.058838808931384</c:v>
                </c:pt>
                <c:pt idx="359">
                  <c:v>66.963840021282749</c:v>
                </c:pt>
                <c:pt idx="360">
                  <c:v>67.87997830915684</c:v>
                </c:pt>
                <c:pt idx="361">
                  <c:v>66.573898986064819</c:v>
                </c:pt>
                <c:pt idx="362">
                  <c:v>68.101299667591746</c:v>
                </c:pt>
                <c:pt idx="363">
                  <c:v>66.582919776488239</c:v>
                </c:pt>
                <c:pt idx="364">
                  <c:v>69.67855963428363</c:v>
                </c:pt>
                <c:pt idx="365">
                  <c:v>68.178299555122905</c:v>
                </c:pt>
                <c:pt idx="366">
                  <c:v>67.552938800389171</c:v>
                </c:pt>
                <c:pt idx="367">
                  <c:v>68.326338865730364</c:v>
                </c:pt>
                <c:pt idx="368">
                  <c:v>69.033179169562118</c:v>
                </c:pt>
                <c:pt idx="369">
                  <c:v>70.428618893348585</c:v>
                </c:pt>
                <c:pt idx="370">
                  <c:v>70.174138726093204</c:v>
                </c:pt>
                <c:pt idx="371">
                  <c:v>69.659638884929706</c:v>
                </c:pt>
                <c:pt idx="372">
                  <c:v>70.000398637814428</c:v>
                </c:pt>
                <c:pt idx="373">
                  <c:v>68.572278805009006</c:v>
                </c:pt>
                <c:pt idx="374">
                  <c:v>69.735198947765994</c:v>
                </c:pt>
                <c:pt idx="375">
                  <c:v>70.408198714655242</c:v>
                </c:pt>
                <c:pt idx="376">
                  <c:v>69.61701970143227</c:v>
                </c:pt>
                <c:pt idx="377">
                  <c:v>69.822178887968775</c:v>
                </c:pt>
                <c:pt idx="378">
                  <c:v>70.684559374395405</c:v>
                </c:pt>
                <c:pt idx="379">
                  <c:v>70.64369852791215</c:v>
                </c:pt>
                <c:pt idx="380">
                  <c:v>69.999279188083989</c:v>
                </c:pt>
                <c:pt idx="381">
                  <c:v>70.870019225908578</c:v>
                </c:pt>
                <c:pt idx="382">
                  <c:v>70.790499179500088</c:v>
                </c:pt>
                <c:pt idx="383">
                  <c:v>70.989519087648077</c:v>
                </c:pt>
                <c:pt idx="384">
                  <c:v>71.312218633234536</c:v>
                </c:pt>
                <c:pt idx="385">
                  <c:v>71.913018549123933</c:v>
                </c:pt>
                <c:pt idx="386">
                  <c:v>70.138659061425614</c:v>
                </c:pt>
                <c:pt idx="387">
                  <c:v>71.030739424643755</c:v>
                </c:pt>
                <c:pt idx="388">
                  <c:v>69.802079084239878</c:v>
                </c:pt>
                <c:pt idx="389">
                  <c:v>70.654278352319537</c:v>
                </c:pt>
                <c:pt idx="390">
                  <c:v>72.305759139990499</c:v>
                </c:pt>
                <c:pt idx="391">
                  <c:v>72.00549888043146</c:v>
                </c:pt>
                <c:pt idx="392">
                  <c:v>72.844158580972874</c:v>
                </c:pt>
                <c:pt idx="393">
                  <c:v>72.043539682169509</c:v>
                </c:pt>
                <c:pt idx="394">
                  <c:v>71.826738963494606</c:v>
                </c:pt>
                <c:pt idx="395">
                  <c:v>73.00237910992729</c:v>
                </c:pt>
                <c:pt idx="396">
                  <c:v>73.424279410494165</c:v>
                </c:pt>
                <c:pt idx="397">
                  <c:v>73.250159342606381</c:v>
                </c:pt>
                <c:pt idx="398">
                  <c:v>74.414679497540462</c:v>
                </c:pt>
                <c:pt idx="399">
                  <c:v>74.175379888193589</c:v>
                </c:pt>
                <c:pt idx="400">
                  <c:v>73.720479103643314</c:v>
                </c:pt>
                <c:pt idx="401">
                  <c:v>74.447419211203965</c:v>
                </c:pt>
                <c:pt idx="402">
                  <c:v>74.325779170196142</c:v>
                </c:pt>
                <c:pt idx="403">
                  <c:v>74.56583873876103</c:v>
                </c:pt>
                <c:pt idx="404">
                  <c:v>75.234180030149759</c:v>
                </c:pt>
                <c:pt idx="405">
                  <c:v>74.445219427291093</c:v>
                </c:pt>
                <c:pt idx="406">
                  <c:v>75.468359228000892</c:v>
                </c:pt>
                <c:pt idx="407">
                  <c:v>76.289878867944267</c:v>
                </c:pt>
                <c:pt idx="408">
                  <c:v>75.787778655492048</c:v>
                </c:pt>
                <c:pt idx="409">
                  <c:v>74.36997973941925</c:v>
                </c:pt>
                <c:pt idx="410">
                  <c:v>75.652759234428189</c:v>
                </c:pt>
                <c:pt idx="411">
                  <c:v>75.294419836691887</c:v>
                </c:pt>
                <c:pt idx="412">
                  <c:v>76.774619227671707</c:v>
                </c:pt>
                <c:pt idx="413">
                  <c:v>79.118579325128479</c:v>
                </c:pt>
                <c:pt idx="414">
                  <c:v>77.900638507517655</c:v>
                </c:pt>
                <c:pt idx="415">
                  <c:v>77.146559660235937</c:v>
                </c:pt>
                <c:pt idx="416">
                  <c:v>77.066098978030666</c:v>
                </c:pt>
                <c:pt idx="417">
                  <c:v>76.859378894865046</c:v>
                </c:pt>
                <c:pt idx="418">
                  <c:v>76.149198868293439</c:v>
                </c:pt>
                <c:pt idx="419">
                  <c:v>78.54245945737253</c:v>
                </c:pt>
                <c:pt idx="420">
                  <c:v>79.296918284263228</c:v>
                </c:pt>
                <c:pt idx="421">
                  <c:v>77.292879749377192</c:v>
                </c:pt>
                <c:pt idx="422">
                  <c:v>79.407998989960234</c:v>
                </c:pt>
                <c:pt idx="423">
                  <c:v>76.83351979235664</c:v>
                </c:pt>
                <c:pt idx="424">
                  <c:v>78.235318586658408</c:v>
                </c:pt>
                <c:pt idx="425">
                  <c:v>78.238960057911285</c:v>
                </c:pt>
                <c:pt idx="426">
                  <c:v>77.883019747118084</c:v>
                </c:pt>
                <c:pt idx="427">
                  <c:v>78.034499363303098</c:v>
                </c:pt>
                <c:pt idx="428">
                  <c:v>78.751919491542225</c:v>
                </c:pt>
                <c:pt idx="429">
                  <c:v>77.026718934435422</c:v>
                </c:pt>
                <c:pt idx="430">
                  <c:v>77.405199114093719</c:v>
                </c:pt>
                <c:pt idx="431">
                  <c:v>77.008658727137174</c:v>
                </c:pt>
                <c:pt idx="432">
                  <c:v>77.56147876681004</c:v>
                </c:pt>
                <c:pt idx="433">
                  <c:v>77.440838966243533</c:v>
                </c:pt>
                <c:pt idx="434">
                  <c:v>77.680539044295998</c:v>
                </c:pt>
                <c:pt idx="435">
                  <c:v>77.221378390305659</c:v>
                </c:pt>
                <c:pt idx="436">
                  <c:v>77.427759472055399</c:v>
                </c:pt>
                <c:pt idx="437">
                  <c:v>77.898658515731555</c:v>
                </c:pt>
                <c:pt idx="438">
                  <c:v>77.775638254673396</c:v>
                </c:pt>
                <c:pt idx="439">
                  <c:v>78.336259052201555</c:v>
                </c:pt>
                <c:pt idx="440">
                  <c:v>78.904619140295338</c:v>
                </c:pt>
                <c:pt idx="441">
                  <c:v>78.106939495526277</c:v>
                </c:pt>
                <c:pt idx="442">
                  <c:v>78.252678439383189</c:v>
                </c:pt>
                <c:pt idx="443">
                  <c:v>79.583398695060666</c:v>
                </c:pt>
                <c:pt idx="444">
                  <c:v>79.157039222023514</c:v>
                </c:pt>
                <c:pt idx="445">
                  <c:v>79.632898489713185</c:v>
                </c:pt>
                <c:pt idx="446">
                  <c:v>79.826598683335206</c:v>
                </c:pt>
                <c:pt idx="447">
                  <c:v>79.045479816524974</c:v>
                </c:pt>
                <c:pt idx="448">
                  <c:v>79.964378544499723</c:v>
                </c:pt>
                <c:pt idx="449">
                  <c:v>79.511638428314356</c:v>
                </c:pt>
                <c:pt idx="450">
                  <c:v>80.74953935126841</c:v>
                </c:pt>
                <c:pt idx="451">
                  <c:v>80.15147938638313</c:v>
                </c:pt>
                <c:pt idx="452">
                  <c:v>80.728359213357095</c:v>
                </c:pt>
                <c:pt idx="453">
                  <c:v>80.496679685286708</c:v>
                </c:pt>
                <c:pt idx="454">
                  <c:v>81.012479652759424</c:v>
                </c:pt>
                <c:pt idx="455">
                  <c:v>80.996099551379402</c:v>
                </c:pt>
                <c:pt idx="456">
                  <c:v>81.421518388619774</c:v>
                </c:pt>
                <c:pt idx="457">
                  <c:v>81.124098662902512</c:v>
                </c:pt>
                <c:pt idx="458">
                  <c:v>81.437458905746254</c:v>
                </c:pt>
                <c:pt idx="459">
                  <c:v>81.173259456139164</c:v>
                </c:pt>
                <c:pt idx="460">
                  <c:v>81.555658641176535</c:v>
                </c:pt>
                <c:pt idx="461">
                  <c:v>81.989099891044134</c:v>
                </c:pt>
                <c:pt idx="462">
                  <c:v>82.166298911351888</c:v>
                </c:pt>
                <c:pt idx="463">
                  <c:v>81.81075906926425</c:v>
                </c:pt>
                <c:pt idx="464">
                  <c:v>82.301659196476763</c:v>
                </c:pt>
                <c:pt idx="465">
                  <c:v>82.172119677421094</c:v>
                </c:pt>
                <c:pt idx="466">
                  <c:v>82.736998481744209</c:v>
                </c:pt>
                <c:pt idx="467">
                  <c:v>83.061279413056354</c:v>
                </c:pt>
                <c:pt idx="468">
                  <c:v>82.845039350569238</c:v>
                </c:pt>
                <c:pt idx="469">
                  <c:v>83.597520048318984</c:v>
                </c:pt>
                <c:pt idx="470">
                  <c:v>83.135578465131402</c:v>
                </c:pt>
                <c:pt idx="471">
                  <c:v>83.632718453570106</c:v>
                </c:pt>
                <c:pt idx="472">
                  <c:v>84.117598511683198</c:v>
                </c:pt>
                <c:pt idx="473">
                  <c:v>83.873498865805004</c:v>
                </c:pt>
                <c:pt idx="474">
                  <c:v>83.819018358042385</c:v>
                </c:pt>
                <c:pt idx="475">
                  <c:v>84.589898264506232</c:v>
                </c:pt>
                <c:pt idx="476">
                  <c:v>83.656899312805436</c:v>
                </c:pt>
                <c:pt idx="477">
                  <c:v>84.294559113412745</c:v>
                </c:pt>
                <c:pt idx="478">
                  <c:v>84.314059145405878</c:v>
                </c:pt>
                <c:pt idx="479">
                  <c:v>84.773279404040778</c:v>
                </c:pt>
                <c:pt idx="480">
                  <c:v>84.729199906751901</c:v>
                </c:pt>
                <c:pt idx="481">
                  <c:v>85.239739764343199</c:v>
                </c:pt>
                <c:pt idx="482">
                  <c:v>85.799799905683571</c:v>
                </c:pt>
                <c:pt idx="483">
                  <c:v>84.810178404306683</c:v>
                </c:pt>
                <c:pt idx="484">
                  <c:v>85.659179510677276</c:v>
                </c:pt>
                <c:pt idx="485">
                  <c:v>85.004539836954152</c:v>
                </c:pt>
                <c:pt idx="486">
                  <c:v>86.057619795678832</c:v>
                </c:pt>
                <c:pt idx="487">
                  <c:v>85.544319497986876</c:v>
                </c:pt>
                <c:pt idx="488">
                  <c:v>86.25205945942227</c:v>
                </c:pt>
                <c:pt idx="489">
                  <c:v>86.215179085607772</c:v>
                </c:pt>
                <c:pt idx="490">
                  <c:v>86.553178398391836</c:v>
                </c:pt>
                <c:pt idx="491">
                  <c:v>85.997659385908008</c:v>
                </c:pt>
                <c:pt idx="492">
                  <c:v>86.3774788074235</c:v>
                </c:pt>
                <c:pt idx="493">
                  <c:v>87.029099133371204</c:v>
                </c:pt>
                <c:pt idx="494">
                  <c:v>86.515638648197026</c:v>
                </c:pt>
                <c:pt idx="495">
                  <c:v>88.102478198854968</c:v>
                </c:pt>
                <c:pt idx="496">
                  <c:v>87.578538472111077</c:v>
                </c:pt>
                <c:pt idx="497">
                  <c:v>88.152659721629504</c:v>
                </c:pt>
                <c:pt idx="498">
                  <c:v>88.131218813398277</c:v>
                </c:pt>
                <c:pt idx="499">
                  <c:v>89.02775834908671</c:v>
                </c:pt>
                <c:pt idx="500">
                  <c:v>89.569579469195205</c:v>
                </c:pt>
                <c:pt idx="501">
                  <c:v>88.958458636573184</c:v>
                </c:pt>
                <c:pt idx="502">
                  <c:v>90.430678455764053</c:v>
                </c:pt>
                <c:pt idx="503">
                  <c:v>89.929058805758487</c:v>
                </c:pt>
                <c:pt idx="504">
                  <c:v>90.150799259350364</c:v>
                </c:pt>
                <c:pt idx="505">
                  <c:v>90.162599116325865</c:v>
                </c:pt>
                <c:pt idx="506">
                  <c:v>89.380779894942179</c:v>
                </c:pt>
                <c:pt idx="507">
                  <c:v>90.4955599740004</c:v>
                </c:pt>
                <c:pt idx="508">
                  <c:v>90.737258670290387</c:v>
                </c:pt>
                <c:pt idx="509">
                  <c:v>90.90851957788496</c:v>
                </c:pt>
                <c:pt idx="510">
                  <c:v>89.635999532318976</c:v>
                </c:pt>
                <c:pt idx="511">
                  <c:v>91.125899579199086</c:v>
                </c:pt>
                <c:pt idx="512">
                  <c:v>90.159838676225206</c:v>
                </c:pt>
                <c:pt idx="513">
                  <c:v>90.275499626326734</c:v>
                </c:pt>
                <c:pt idx="514">
                  <c:v>90.755998743065504</c:v>
                </c:pt>
                <c:pt idx="515">
                  <c:v>90.890258204911376</c:v>
                </c:pt>
                <c:pt idx="516">
                  <c:v>90.710678724111958</c:v>
                </c:pt>
                <c:pt idx="517">
                  <c:v>91.539438465722853</c:v>
                </c:pt>
                <c:pt idx="518">
                  <c:v>92.467199659283949</c:v>
                </c:pt>
                <c:pt idx="519">
                  <c:v>92.125178895638015</c:v>
                </c:pt>
                <c:pt idx="520">
                  <c:v>92.100558452149116</c:v>
                </c:pt>
                <c:pt idx="521">
                  <c:v>92.405158674889364</c:v>
                </c:pt>
                <c:pt idx="522">
                  <c:v>92.869519834116574</c:v>
                </c:pt>
                <c:pt idx="523">
                  <c:v>92.816458661952268</c:v>
                </c:pt>
                <c:pt idx="524">
                  <c:v>91.967459418226809</c:v>
                </c:pt>
                <c:pt idx="525">
                  <c:v>93.120719883276635</c:v>
                </c:pt>
                <c:pt idx="526">
                  <c:v>92.903619278733828</c:v>
                </c:pt>
                <c:pt idx="527">
                  <c:v>93.301178532583137</c:v>
                </c:pt>
                <c:pt idx="528">
                  <c:v>93.249899911819853</c:v>
                </c:pt>
                <c:pt idx="529">
                  <c:v>94.012159496565872</c:v>
                </c:pt>
                <c:pt idx="530">
                  <c:v>93.48665887319288</c:v>
                </c:pt>
                <c:pt idx="531">
                  <c:v>94.45251861049141</c:v>
                </c:pt>
                <c:pt idx="532">
                  <c:v>94.436218602852492</c:v>
                </c:pt>
                <c:pt idx="533">
                  <c:v>94.593859849167714</c:v>
                </c:pt>
                <c:pt idx="534">
                  <c:v>94.317579283168655</c:v>
                </c:pt>
                <c:pt idx="535">
                  <c:v>94.800218579175748</c:v>
                </c:pt>
                <c:pt idx="536">
                  <c:v>94.094978287521101</c:v>
                </c:pt>
                <c:pt idx="537">
                  <c:v>95.133479322718188</c:v>
                </c:pt>
                <c:pt idx="538">
                  <c:v>94.288678481143123</c:v>
                </c:pt>
                <c:pt idx="539">
                  <c:v>94.818219181829448</c:v>
                </c:pt>
                <c:pt idx="540">
                  <c:v>96.4175794331329</c:v>
                </c:pt>
                <c:pt idx="541">
                  <c:v>96.168858564657015</c:v>
                </c:pt>
                <c:pt idx="542">
                  <c:v>95.64111904182316</c:v>
                </c:pt>
                <c:pt idx="543">
                  <c:v>95.518819624435011</c:v>
                </c:pt>
                <c:pt idx="544">
                  <c:v>95.428479472395793</c:v>
                </c:pt>
                <c:pt idx="545">
                  <c:v>96.385080000692724</c:v>
                </c:pt>
                <c:pt idx="546">
                  <c:v>97.235139089504074</c:v>
                </c:pt>
                <c:pt idx="547">
                  <c:v>97.172978895820378</c:v>
                </c:pt>
                <c:pt idx="548">
                  <c:v>97.66509905560099</c:v>
                </c:pt>
                <c:pt idx="549">
                  <c:v>96.865579117431494</c:v>
                </c:pt>
                <c:pt idx="550">
                  <c:v>97.107858959005824</c:v>
                </c:pt>
                <c:pt idx="551">
                  <c:v>95.538898939067352</c:v>
                </c:pt>
                <c:pt idx="552">
                  <c:v>97.26463966326537</c:v>
                </c:pt>
                <c:pt idx="553">
                  <c:v>96.728678424774074</c:v>
                </c:pt>
                <c:pt idx="554">
                  <c:v>96.436539298034788</c:v>
                </c:pt>
                <c:pt idx="555">
                  <c:v>97.563918308834488</c:v>
                </c:pt>
                <c:pt idx="556">
                  <c:v>97.346679868551178</c:v>
                </c:pt>
                <c:pt idx="557">
                  <c:v>98.088118805898276</c:v>
                </c:pt>
                <c:pt idx="558">
                  <c:v>97.147518399372387</c:v>
                </c:pt>
                <c:pt idx="559">
                  <c:v>98.295479638992802</c:v>
                </c:pt>
                <c:pt idx="560">
                  <c:v>97.333458813332228</c:v>
                </c:pt>
                <c:pt idx="561">
                  <c:v>97.718579322922281</c:v>
                </c:pt>
                <c:pt idx="562">
                  <c:v>98.233539237435892</c:v>
                </c:pt>
                <c:pt idx="563">
                  <c:v>97.641979904096686</c:v>
                </c:pt>
                <c:pt idx="564">
                  <c:v>98.878219347583951</c:v>
                </c:pt>
                <c:pt idx="565">
                  <c:v>98.759358373128194</c:v>
                </c:pt>
                <c:pt idx="566">
                  <c:v>98.579140005045048</c:v>
                </c:pt>
                <c:pt idx="567">
                  <c:v>99.043799187494997</c:v>
                </c:pt>
                <c:pt idx="568">
                  <c:v>100.15669985760481</c:v>
                </c:pt>
                <c:pt idx="569">
                  <c:v>99.757138260227691</c:v>
                </c:pt>
                <c:pt idx="570">
                  <c:v>100.05355960814876</c:v>
                </c:pt>
                <c:pt idx="571">
                  <c:v>99.549918988163981</c:v>
                </c:pt>
                <c:pt idx="572">
                  <c:v>99.396599078578546</c:v>
                </c:pt>
                <c:pt idx="573">
                  <c:v>99.353078374832307</c:v>
                </c:pt>
                <c:pt idx="574">
                  <c:v>99.578799301092957</c:v>
                </c:pt>
                <c:pt idx="575">
                  <c:v>101.04401929983962</c:v>
                </c:pt>
                <c:pt idx="576">
                  <c:v>99.911558993092143</c:v>
                </c:pt>
                <c:pt idx="577">
                  <c:v>100.20111835630956</c:v>
                </c:pt>
                <c:pt idx="578">
                  <c:v>100.36313868135396</c:v>
                </c:pt>
                <c:pt idx="579">
                  <c:v>100.573218976356</c:v>
                </c:pt>
                <c:pt idx="580">
                  <c:v>100.13397931216092</c:v>
                </c:pt>
                <c:pt idx="581">
                  <c:v>100.96009968560539</c:v>
                </c:pt>
                <c:pt idx="582">
                  <c:v>100.94123854089602</c:v>
                </c:pt>
                <c:pt idx="583">
                  <c:v>101.77441833942925</c:v>
                </c:pt>
                <c:pt idx="584">
                  <c:v>101.67231930860765</c:v>
                </c:pt>
                <c:pt idx="585">
                  <c:v>101.60071922934358</c:v>
                </c:pt>
                <c:pt idx="586">
                  <c:v>101.60801893565565</c:v>
                </c:pt>
                <c:pt idx="587">
                  <c:v>101.84727942945455</c:v>
                </c:pt>
                <c:pt idx="588">
                  <c:v>101.85639894007049</c:v>
                </c:pt>
                <c:pt idx="589">
                  <c:v>102.70959844859149</c:v>
                </c:pt>
                <c:pt idx="590">
                  <c:v>102.64703964884738</c:v>
                </c:pt>
                <c:pt idx="591">
                  <c:v>101.8990386126645</c:v>
                </c:pt>
                <c:pt idx="592">
                  <c:v>103.53949999167453</c:v>
                </c:pt>
                <c:pt idx="593">
                  <c:v>103.04459890269668</c:v>
                </c:pt>
                <c:pt idx="594">
                  <c:v>103.34611831037181</c:v>
                </c:pt>
                <c:pt idx="595">
                  <c:v>103.70921862909142</c:v>
                </c:pt>
                <c:pt idx="596">
                  <c:v>103.97787911381396</c:v>
                </c:pt>
                <c:pt idx="597">
                  <c:v>103.23775892922748</c:v>
                </c:pt>
                <c:pt idx="598">
                  <c:v>103.86305821667152</c:v>
                </c:pt>
                <c:pt idx="599">
                  <c:v>104.42411859845323</c:v>
                </c:pt>
                <c:pt idx="600">
                  <c:v>103.67797834476735</c:v>
                </c:pt>
                <c:pt idx="601">
                  <c:v>104.21157961186356</c:v>
                </c:pt>
                <c:pt idx="602">
                  <c:v>104.314738487771</c:v>
                </c:pt>
                <c:pt idx="603">
                  <c:v>104.19271846715418</c:v>
                </c:pt>
                <c:pt idx="604">
                  <c:v>104.34731987659742</c:v>
                </c:pt>
                <c:pt idx="605">
                  <c:v>104.61993848224702</c:v>
                </c:pt>
                <c:pt idx="606">
                  <c:v>103.32979967628147</c:v>
                </c:pt>
                <c:pt idx="607">
                  <c:v>104.90915884404855</c:v>
                </c:pt>
                <c:pt idx="608">
                  <c:v>105.4036799534174</c:v>
                </c:pt>
                <c:pt idx="609">
                  <c:v>105.31209927971352</c:v>
                </c:pt>
                <c:pt idx="610">
                  <c:v>106.01571907009449</c:v>
                </c:pt>
                <c:pt idx="611">
                  <c:v>105.9701587699176</c:v>
                </c:pt>
                <c:pt idx="612">
                  <c:v>106.08045902730005</c:v>
                </c:pt>
                <c:pt idx="613">
                  <c:v>105.58225919377549</c:v>
                </c:pt>
                <c:pt idx="614">
                  <c:v>106.68133903693057</c:v>
                </c:pt>
                <c:pt idx="615">
                  <c:v>105.99997971864336</c:v>
                </c:pt>
                <c:pt idx="616">
                  <c:v>106.79535899666188</c:v>
                </c:pt>
                <c:pt idx="617">
                  <c:v>106.7739385775272</c:v>
                </c:pt>
                <c:pt idx="618">
                  <c:v>106.49833973965018</c:v>
                </c:pt>
                <c:pt idx="619">
                  <c:v>106.62261914882443</c:v>
                </c:pt>
                <c:pt idx="620">
                  <c:v>107.14609880221821</c:v>
                </c:pt>
                <c:pt idx="621">
                  <c:v>108.04755944637218</c:v>
                </c:pt>
                <c:pt idx="622">
                  <c:v>107.48747881593523</c:v>
                </c:pt>
                <c:pt idx="623">
                  <c:v>107.59823914666779</c:v>
                </c:pt>
                <c:pt idx="624">
                  <c:v>108.37725881240284</c:v>
                </c:pt>
                <c:pt idx="625">
                  <c:v>108.5326388075155</c:v>
                </c:pt>
                <c:pt idx="626">
                  <c:v>108.11547893883539</c:v>
                </c:pt>
                <c:pt idx="627">
                  <c:v>107.24243853426026</c:v>
                </c:pt>
                <c:pt idx="628">
                  <c:v>107.72017907354352</c:v>
                </c:pt>
                <c:pt idx="629">
                  <c:v>109.1497387310438</c:v>
                </c:pt>
                <c:pt idx="630">
                  <c:v>108.08217856898411</c:v>
                </c:pt>
                <c:pt idx="631">
                  <c:v>108.76589972131154</c:v>
                </c:pt>
                <c:pt idx="632">
                  <c:v>108.61419845035464</c:v>
                </c:pt>
                <c:pt idx="633">
                  <c:v>108.50023995791301</c:v>
                </c:pt>
                <c:pt idx="634">
                  <c:v>108.34201942895859</c:v>
                </c:pt>
                <c:pt idx="635">
                  <c:v>109.19071878681615</c:v>
                </c:pt>
                <c:pt idx="636">
                  <c:v>109.73859909157206</c:v>
                </c:pt>
                <c:pt idx="637">
                  <c:v>109.46725826048997</c:v>
                </c:pt>
                <c:pt idx="638">
                  <c:v>109.19621917792091</c:v>
                </c:pt>
                <c:pt idx="639">
                  <c:v>110.1013790353272</c:v>
                </c:pt>
                <c:pt idx="640">
                  <c:v>110.34191916633876</c:v>
                </c:pt>
                <c:pt idx="641">
                  <c:v>109.83117814307211</c:v>
                </c:pt>
                <c:pt idx="642">
                  <c:v>110.87281959797885</c:v>
                </c:pt>
                <c:pt idx="643">
                  <c:v>110.44097836028836</c:v>
                </c:pt>
                <c:pt idx="644">
                  <c:v>110.83615901629115</c:v>
                </c:pt>
                <c:pt idx="645">
                  <c:v>110.1894784252604</c:v>
                </c:pt>
                <c:pt idx="646">
                  <c:v>110.34093941499398</c:v>
                </c:pt>
                <c:pt idx="647">
                  <c:v>111.22567909370693</c:v>
                </c:pt>
                <c:pt idx="648">
                  <c:v>111.01981955259699</c:v>
                </c:pt>
                <c:pt idx="649">
                  <c:v>111.47731872712055</c:v>
                </c:pt>
                <c:pt idx="650">
                  <c:v>111.16655873689523</c:v>
                </c:pt>
                <c:pt idx="651">
                  <c:v>111.41545841930474</c:v>
                </c:pt>
                <c:pt idx="652">
                  <c:v>112.05613943033261</c:v>
                </c:pt>
                <c:pt idx="653">
                  <c:v>111.46255912701417</c:v>
                </c:pt>
                <c:pt idx="654">
                  <c:v>111.15001844803298</c:v>
                </c:pt>
                <c:pt idx="655">
                  <c:v>112.27713855115793</c:v>
                </c:pt>
                <c:pt idx="656">
                  <c:v>112.02399948840488</c:v>
                </c:pt>
                <c:pt idx="657">
                  <c:v>112.3639191883305</c:v>
                </c:pt>
                <c:pt idx="658">
                  <c:v>112.66999835131359</c:v>
                </c:pt>
                <c:pt idx="659">
                  <c:v>112.39217924042713</c:v>
                </c:pt>
                <c:pt idx="660">
                  <c:v>112.82391989527994</c:v>
                </c:pt>
                <c:pt idx="661">
                  <c:v>113.39739853222434</c:v>
                </c:pt>
                <c:pt idx="662">
                  <c:v>113.34787824847527</c:v>
                </c:pt>
                <c:pt idx="663">
                  <c:v>113.37897883441367</c:v>
                </c:pt>
                <c:pt idx="664">
                  <c:v>113.89007934819276</c:v>
                </c:pt>
                <c:pt idx="665">
                  <c:v>113.21337850540606</c:v>
                </c:pt>
                <c:pt idx="666">
                  <c:v>113.79071840573012</c:v>
                </c:pt>
                <c:pt idx="667">
                  <c:v>114.60691833114754</c:v>
                </c:pt>
                <c:pt idx="668">
                  <c:v>114.33469833155837</c:v>
                </c:pt>
                <c:pt idx="669">
                  <c:v>114.86273960290525</c:v>
                </c:pt>
                <c:pt idx="670">
                  <c:v>114.53489915672648</c:v>
                </c:pt>
                <c:pt idx="671">
                  <c:v>114.68393870777525</c:v>
                </c:pt>
              </c:numCache>
            </c:numRef>
          </c:val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Sheet1!$H$2:$H$673</c:f>
              <c:numCache>
                <c:formatCode>General</c:formatCode>
                <c:ptCount val="672"/>
                <c:pt idx="0">
                  <c:v>0</c:v>
                </c:pt>
                <c:pt idx="1">
                  <c:v>-2.9882397038479067</c:v>
                </c:pt>
                <c:pt idx="2">
                  <c:v>-2.0334999692468574</c:v>
                </c:pt>
                <c:pt idx="3">
                  <c:v>-2.3647602280210176</c:v>
                </c:pt>
                <c:pt idx="4">
                  <c:v>-2.2533405222150718</c:v>
                </c:pt>
                <c:pt idx="5">
                  <c:v>-1.5099402282531988</c:v>
                </c:pt>
                <c:pt idx="6">
                  <c:v>0.46115926681857711</c:v>
                </c:pt>
                <c:pt idx="7">
                  <c:v>1.1834595168577213</c:v>
                </c:pt>
                <c:pt idx="8">
                  <c:v>7.6999886627971872E-2</c:v>
                </c:pt>
                <c:pt idx="9">
                  <c:v>0.67267938403442307</c:v>
                </c:pt>
                <c:pt idx="10">
                  <c:v>0.96412001542686709</c:v>
                </c:pt>
                <c:pt idx="11">
                  <c:v>1.1756401326427131</c:v>
                </c:pt>
                <c:pt idx="12">
                  <c:v>1.1951606535034294</c:v>
                </c:pt>
                <c:pt idx="13">
                  <c:v>1.9480604375788182</c:v>
                </c:pt>
                <c:pt idx="14">
                  <c:v>0.60907936640187021</c:v>
                </c:pt>
                <c:pt idx="15">
                  <c:v>3.6025996691658202</c:v>
                </c:pt>
                <c:pt idx="16">
                  <c:v>3.2660793005719397</c:v>
                </c:pt>
                <c:pt idx="17">
                  <c:v>1.7449799654030396</c:v>
                </c:pt>
                <c:pt idx="18">
                  <c:v>2.5735590207161092</c:v>
                </c:pt>
                <c:pt idx="19">
                  <c:v>2.9205791198531061</c:v>
                </c:pt>
                <c:pt idx="20">
                  <c:v>3.1387805451154582</c:v>
                </c:pt>
                <c:pt idx="21">
                  <c:v>2.3869797216610449</c:v>
                </c:pt>
                <c:pt idx="22">
                  <c:v>4.574660140740515</c:v>
                </c:pt>
                <c:pt idx="23">
                  <c:v>4.4212191610206606</c:v>
                </c:pt>
                <c:pt idx="24">
                  <c:v>3.7277396189278766</c:v>
                </c:pt>
                <c:pt idx="25">
                  <c:v>4.0129403891673245</c:v>
                </c:pt>
                <c:pt idx="26">
                  <c:v>3.4077390499059135</c:v>
                </c:pt>
                <c:pt idx="27">
                  <c:v>3.3415797578780722</c:v>
                </c:pt>
                <c:pt idx="28">
                  <c:v>4.1090789544063515</c:v>
                </c:pt>
                <c:pt idx="29">
                  <c:v>3.9578805994113355</c:v>
                </c:pt>
                <c:pt idx="30">
                  <c:v>2.462020105622464</c:v>
                </c:pt>
                <c:pt idx="31">
                  <c:v>4.9504990851787518</c:v>
                </c:pt>
                <c:pt idx="32">
                  <c:v>3.8740001017089853</c:v>
                </c:pt>
                <c:pt idx="33">
                  <c:v>5.8987400509550847</c:v>
                </c:pt>
                <c:pt idx="34">
                  <c:v>5.1179192165264382</c:v>
                </c:pt>
                <c:pt idx="35">
                  <c:v>4.9671995613273383</c:v>
                </c:pt>
                <c:pt idx="36">
                  <c:v>6.5691004418147374</c:v>
                </c:pt>
                <c:pt idx="37">
                  <c:v>4.32180047772479</c:v>
                </c:pt>
                <c:pt idx="38">
                  <c:v>5.1951202688274023</c:v>
                </c:pt>
                <c:pt idx="39">
                  <c:v>6.1685199822435903</c:v>
                </c:pt>
                <c:pt idx="40">
                  <c:v>5.8764199744785612</c:v>
                </c:pt>
                <c:pt idx="41">
                  <c:v>5.572879600384665</c:v>
                </c:pt>
                <c:pt idx="42">
                  <c:v>6.774360208781264</c:v>
                </c:pt>
                <c:pt idx="43">
                  <c:v>6.2980203842322631</c:v>
                </c:pt>
                <c:pt idx="44">
                  <c:v>5.4213999859764836</c:v>
                </c:pt>
                <c:pt idx="45">
                  <c:v>7.6288598335883915</c:v>
                </c:pt>
                <c:pt idx="46">
                  <c:v>7.0850196125249356</c:v>
                </c:pt>
                <c:pt idx="47">
                  <c:v>5.8784800599816105</c:v>
                </c:pt>
                <c:pt idx="48">
                  <c:v>5.8692599666361378</c:v>
                </c:pt>
                <c:pt idx="49">
                  <c:v>6.2171592342699151</c:v>
                </c:pt>
                <c:pt idx="50">
                  <c:v>6.8683790838733918</c:v>
                </c:pt>
                <c:pt idx="51">
                  <c:v>7.8983994836563793</c:v>
                </c:pt>
                <c:pt idx="52">
                  <c:v>6.2117594260661724</c:v>
                </c:pt>
                <c:pt idx="53">
                  <c:v>8.0519000680200836</c:v>
                </c:pt>
                <c:pt idx="54">
                  <c:v>7.3436199478014172</c:v>
                </c:pt>
                <c:pt idx="55">
                  <c:v>8.3021594784478729</c:v>
                </c:pt>
                <c:pt idx="56">
                  <c:v>9.259039392292145</c:v>
                </c:pt>
                <c:pt idx="57">
                  <c:v>9.070880570175067</c:v>
                </c:pt>
                <c:pt idx="58">
                  <c:v>7.8630204022414514</c:v>
                </c:pt>
                <c:pt idx="59">
                  <c:v>8.483359458395519</c:v>
                </c:pt>
                <c:pt idx="60">
                  <c:v>7.4975005117696618</c:v>
                </c:pt>
                <c:pt idx="61">
                  <c:v>8.2357394161031916</c:v>
                </c:pt>
                <c:pt idx="62">
                  <c:v>9.0392789330641037</c:v>
                </c:pt>
                <c:pt idx="63">
                  <c:v>8.333319668665327</c:v>
                </c:pt>
                <c:pt idx="64">
                  <c:v>7.6416003262112246</c:v>
                </c:pt>
                <c:pt idx="65">
                  <c:v>9.9582596066456848</c:v>
                </c:pt>
                <c:pt idx="66">
                  <c:v>9.9133996615684428</c:v>
                </c:pt>
                <c:pt idx="67">
                  <c:v>10.033679970211644</c:v>
                </c:pt>
                <c:pt idx="68">
                  <c:v>9.474659191417766</c:v>
                </c:pt>
                <c:pt idx="69">
                  <c:v>11.48075965094505</c:v>
                </c:pt>
                <c:pt idx="70">
                  <c:v>10.437778966415033</c:v>
                </c:pt>
                <c:pt idx="71">
                  <c:v>10.921899059631516</c:v>
                </c:pt>
                <c:pt idx="72">
                  <c:v>10.789358820806518</c:v>
                </c:pt>
                <c:pt idx="73">
                  <c:v>10.020479404244096</c:v>
                </c:pt>
                <c:pt idx="74">
                  <c:v>12.040499410755361</c:v>
                </c:pt>
                <c:pt idx="75">
                  <c:v>10.626340119878092</c:v>
                </c:pt>
                <c:pt idx="76">
                  <c:v>9.2936398880467888</c:v>
                </c:pt>
                <c:pt idx="77">
                  <c:v>11.077700010718786</c:v>
                </c:pt>
                <c:pt idx="78">
                  <c:v>10.752718728645149</c:v>
                </c:pt>
                <c:pt idx="79">
                  <c:v>11.415999205402551</c:v>
                </c:pt>
                <c:pt idx="80">
                  <c:v>11.738600027012449</c:v>
                </c:pt>
                <c:pt idx="81">
                  <c:v>11.936539598656207</c:v>
                </c:pt>
                <c:pt idx="82">
                  <c:v>11.570459052003207</c:v>
                </c:pt>
                <c:pt idx="83">
                  <c:v>12.994760445560495</c:v>
                </c:pt>
                <c:pt idx="84">
                  <c:v>10.208939974870663</c:v>
                </c:pt>
                <c:pt idx="85">
                  <c:v>12.645399001507284</c:v>
                </c:pt>
                <c:pt idx="86">
                  <c:v>11.978639103665168</c:v>
                </c:pt>
                <c:pt idx="87">
                  <c:v>12.788319761587701</c:v>
                </c:pt>
                <c:pt idx="88">
                  <c:v>13.622039717432791</c:v>
                </c:pt>
                <c:pt idx="89">
                  <c:v>13.813879126307574</c:v>
                </c:pt>
                <c:pt idx="90">
                  <c:v>12.928979270492075</c:v>
                </c:pt>
                <c:pt idx="91">
                  <c:v>11.610459355961591</c:v>
                </c:pt>
                <c:pt idx="92">
                  <c:v>12.70432005459765</c:v>
                </c:pt>
                <c:pt idx="93">
                  <c:v>12.86673898379734</c:v>
                </c:pt>
                <c:pt idx="94">
                  <c:v>13.498419686088896</c:v>
                </c:pt>
                <c:pt idx="95">
                  <c:v>12.78317886105568</c:v>
                </c:pt>
                <c:pt idx="96">
                  <c:v>12.888219007324608</c:v>
                </c:pt>
                <c:pt idx="97">
                  <c:v>12.617120323290932</c:v>
                </c:pt>
                <c:pt idx="98">
                  <c:v>14.208178746533079</c:v>
                </c:pt>
                <c:pt idx="99">
                  <c:v>13.84885960166676</c:v>
                </c:pt>
                <c:pt idx="100">
                  <c:v>13.744478831770417</c:v>
                </c:pt>
                <c:pt idx="101">
                  <c:v>14.217039349370333</c:v>
                </c:pt>
                <c:pt idx="102">
                  <c:v>14.775119492378463</c:v>
                </c:pt>
                <c:pt idx="103">
                  <c:v>15.55945886343935</c:v>
                </c:pt>
                <c:pt idx="104">
                  <c:v>15.458918867781062</c:v>
                </c:pt>
                <c:pt idx="105">
                  <c:v>13.636799317366027</c:v>
                </c:pt>
                <c:pt idx="106">
                  <c:v>15.192419054549399</c:v>
                </c:pt>
                <c:pt idx="107">
                  <c:v>14.536279959183215</c:v>
                </c:pt>
                <c:pt idx="108">
                  <c:v>19.668278910173981</c:v>
                </c:pt>
                <c:pt idx="109">
                  <c:v>15.288600460626194</c:v>
                </c:pt>
                <c:pt idx="110">
                  <c:v>15.615379195240918</c:v>
                </c:pt>
                <c:pt idx="111">
                  <c:v>14.81431885893512</c:v>
                </c:pt>
                <c:pt idx="112">
                  <c:v>16.164138662067078</c:v>
                </c:pt>
                <c:pt idx="113">
                  <c:v>14.908199898288348</c:v>
                </c:pt>
                <c:pt idx="114">
                  <c:v>15.747420245173675</c:v>
                </c:pt>
                <c:pt idx="115">
                  <c:v>15.581439938503978</c:v>
                </c:pt>
                <c:pt idx="116">
                  <c:v>16.477780160648347</c:v>
                </c:pt>
                <c:pt idx="117">
                  <c:v>16.097658995078547</c:v>
                </c:pt>
                <c:pt idx="118">
                  <c:v>16.156960027773451</c:v>
                </c:pt>
                <c:pt idx="119">
                  <c:v>16.520039853137654</c:v>
                </c:pt>
                <c:pt idx="120">
                  <c:v>17.705999039746814</c:v>
                </c:pt>
                <c:pt idx="121">
                  <c:v>17.511360075256221</c:v>
                </c:pt>
                <c:pt idx="122">
                  <c:v>17.299139603475144</c:v>
                </c:pt>
                <c:pt idx="123">
                  <c:v>17.000579942432925</c:v>
                </c:pt>
                <c:pt idx="124">
                  <c:v>16.749258824286564</c:v>
                </c:pt>
                <c:pt idx="125">
                  <c:v>17.791559643347671</c:v>
                </c:pt>
                <c:pt idx="126">
                  <c:v>16.693658867445688</c:v>
                </c:pt>
                <c:pt idx="127">
                  <c:v>17.899060343820512</c:v>
                </c:pt>
                <c:pt idx="128">
                  <c:v>17.056978974030407</c:v>
                </c:pt>
                <c:pt idx="129">
                  <c:v>19.23909939742579</c:v>
                </c:pt>
                <c:pt idx="130">
                  <c:v>18.092238994536793</c:v>
                </c:pt>
                <c:pt idx="131">
                  <c:v>17.631979385311318</c:v>
                </c:pt>
                <c:pt idx="132">
                  <c:v>17.370199514814487</c:v>
                </c:pt>
                <c:pt idx="133">
                  <c:v>18.490919556085235</c:v>
                </c:pt>
                <c:pt idx="134">
                  <c:v>18.702638976328949</c:v>
                </c:pt>
                <c:pt idx="135">
                  <c:v>18.188679308285305</c:v>
                </c:pt>
                <c:pt idx="136">
                  <c:v>17.657980048545546</c:v>
                </c:pt>
                <c:pt idx="137">
                  <c:v>20.059199692151264</c:v>
                </c:pt>
                <c:pt idx="138">
                  <c:v>19.472419913129592</c:v>
                </c:pt>
                <c:pt idx="139">
                  <c:v>19.442259963341741</c:v>
                </c:pt>
                <c:pt idx="140">
                  <c:v>18.997698727190134</c:v>
                </c:pt>
                <c:pt idx="141">
                  <c:v>19.472019444428732</c:v>
                </c:pt>
                <c:pt idx="142">
                  <c:v>20.037619085787501</c:v>
                </c:pt>
                <c:pt idx="143">
                  <c:v>19.34465922168328</c:v>
                </c:pt>
                <c:pt idx="144">
                  <c:v>19.341459197366607</c:v>
                </c:pt>
                <c:pt idx="145">
                  <c:v>20.37993973128599</c:v>
                </c:pt>
                <c:pt idx="146">
                  <c:v>20.164958819436627</c:v>
                </c:pt>
                <c:pt idx="147">
                  <c:v>18.151579142779223</c:v>
                </c:pt>
                <c:pt idx="148">
                  <c:v>19.839739118787591</c:v>
                </c:pt>
                <c:pt idx="149">
                  <c:v>20.444199125291128</c:v>
                </c:pt>
                <c:pt idx="150">
                  <c:v>20.265819190055613</c:v>
                </c:pt>
                <c:pt idx="151">
                  <c:v>20.23137888178131</c:v>
                </c:pt>
                <c:pt idx="152">
                  <c:v>21.367240365234952</c:v>
                </c:pt>
                <c:pt idx="153">
                  <c:v>21.489100196940168</c:v>
                </c:pt>
                <c:pt idx="154">
                  <c:v>20.245799480302654</c:v>
                </c:pt>
                <c:pt idx="155">
                  <c:v>22.120618849106261</c:v>
                </c:pt>
                <c:pt idx="156">
                  <c:v>21.269919020344538</c:v>
                </c:pt>
                <c:pt idx="157">
                  <c:v>21.466739142270999</c:v>
                </c:pt>
                <c:pt idx="158">
                  <c:v>22.070878773813842</c:v>
                </c:pt>
                <c:pt idx="159">
                  <c:v>22.384939367547172</c:v>
                </c:pt>
                <c:pt idx="160">
                  <c:v>21.94153855930551</c:v>
                </c:pt>
                <c:pt idx="161">
                  <c:v>22.408138612520478</c:v>
                </c:pt>
                <c:pt idx="162">
                  <c:v>22.760619987150186</c:v>
                </c:pt>
                <c:pt idx="163">
                  <c:v>22.813340294635083</c:v>
                </c:pt>
                <c:pt idx="164">
                  <c:v>23.55881930055121</c:v>
                </c:pt>
                <c:pt idx="165">
                  <c:v>22.270539429548752</c:v>
                </c:pt>
                <c:pt idx="166">
                  <c:v>22.025858641256253</c:v>
                </c:pt>
                <c:pt idx="167">
                  <c:v>22.444199422049437</c:v>
                </c:pt>
                <c:pt idx="168">
                  <c:v>23.447339990101412</c:v>
                </c:pt>
                <c:pt idx="169">
                  <c:v>23.602898797323043</c:v>
                </c:pt>
                <c:pt idx="170">
                  <c:v>23.272959153939173</c:v>
                </c:pt>
                <c:pt idx="171">
                  <c:v>23.524099595508865</c:v>
                </c:pt>
                <c:pt idx="172">
                  <c:v>23.208059010012651</c:v>
                </c:pt>
                <c:pt idx="173">
                  <c:v>24.477138735115084</c:v>
                </c:pt>
                <c:pt idx="174">
                  <c:v>24.433379613303938</c:v>
                </c:pt>
                <c:pt idx="175">
                  <c:v>24.912399784181044</c:v>
                </c:pt>
                <c:pt idx="176">
                  <c:v>23.836338522314549</c:v>
                </c:pt>
                <c:pt idx="177">
                  <c:v>23.987520113503482</c:v>
                </c:pt>
                <c:pt idx="178">
                  <c:v>24.557659021020417</c:v>
                </c:pt>
                <c:pt idx="179">
                  <c:v>24.632518728405167</c:v>
                </c:pt>
                <c:pt idx="180">
                  <c:v>24.642759551276562</c:v>
                </c:pt>
                <c:pt idx="181">
                  <c:v>25.785339595679115</c:v>
                </c:pt>
                <c:pt idx="182">
                  <c:v>24.935179934002281</c:v>
                </c:pt>
                <c:pt idx="183">
                  <c:v>26.150619204930386</c:v>
                </c:pt>
                <c:pt idx="184">
                  <c:v>26.288538762862803</c:v>
                </c:pt>
                <c:pt idx="185">
                  <c:v>24.485598869251472</c:v>
                </c:pt>
                <c:pt idx="186">
                  <c:v>25.456899381617088</c:v>
                </c:pt>
                <c:pt idx="187">
                  <c:v>27.268640273421823</c:v>
                </c:pt>
                <c:pt idx="188">
                  <c:v>25.658879030526769</c:v>
                </c:pt>
                <c:pt idx="189">
                  <c:v>25.751079963981486</c:v>
                </c:pt>
                <c:pt idx="190">
                  <c:v>27.039698836395836</c:v>
                </c:pt>
                <c:pt idx="191">
                  <c:v>26.796219454205929</c:v>
                </c:pt>
                <c:pt idx="192">
                  <c:v>25.764299156400238</c:v>
                </c:pt>
                <c:pt idx="193">
                  <c:v>26.982819242357316</c:v>
                </c:pt>
                <c:pt idx="194">
                  <c:v>27.589639220228268</c:v>
                </c:pt>
                <c:pt idx="195">
                  <c:v>27.017758739523853</c:v>
                </c:pt>
                <c:pt idx="196">
                  <c:v>26.920379652634708</c:v>
                </c:pt>
                <c:pt idx="197">
                  <c:v>26.491699328778758</c:v>
                </c:pt>
                <c:pt idx="198">
                  <c:v>27.488199566976871</c:v>
                </c:pt>
                <c:pt idx="199">
                  <c:v>26.982739148617142</c:v>
                </c:pt>
                <c:pt idx="200">
                  <c:v>26.938819839325653</c:v>
                </c:pt>
                <c:pt idx="201">
                  <c:v>27.461699714850401</c:v>
                </c:pt>
                <c:pt idx="202">
                  <c:v>27.500779872119359</c:v>
                </c:pt>
                <c:pt idx="203">
                  <c:v>27.776998967588735</c:v>
                </c:pt>
                <c:pt idx="204">
                  <c:v>27.959959147175063</c:v>
                </c:pt>
                <c:pt idx="205">
                  <c:v>27.833619653955534</c:v>
                </c:pt>
                <c:pt idx="206">
                  <c:v>28.658018933618656</c:v>
                </c:pt>
                <c:pt idx="207">
                  <c:v>27.996779915913102</c:v>
                </c:pt>
                <c:pt idx="208">
                  <c:v>28.368979251786278</c:v>
                </c:pt>
                <c:pt idx="209">
                  <c:v>28.911718649583634</c:v>
                </c:pt>
                <c:pt idx="210">
                  <c:v>28.549558970908862</c:v>
                </c:pt>
                <c:pt idx="211">
                  <c:v>28.082279052224987</c:v>
                </c:pt>
                <c:pt idx="212">
                  <c:v>29.200698726772167</c:v>
                </c:pt>
                <c:pt idx="213">
                  <c:v>29.297118551424358</c:v>
                </c:pt>
                <c:pt idx="214">
                  <c:v>29.000799652461858</c:v>
                </c:pt>
                <c:pt idx="215">
                  <c:v>29.907499906765317</c:v>
                </c:pt>
                <c:pt idx="216">
                  <c:v>30.242438889652068</c:v>
                </c:pt>
                <c:pt idx="217">
                  <c:v>30.700498714990466</c:v>
                </c:pt>
                <c:pt idx="218">
                  <c:v>30.59945953043994</c:v>
                </c:pt>
                <c:pt idx="219">
                  <c:v>30.117420011822826</c:v>
                </c:pt>
                <c:pt idx="220">
                  <c:v>29.869619292953832</c:v>
                </c:pt>
                <c:pt idx="221">
                  <c:v>30.877239522520121</c:v>
                </c:pt>
                <c:pt idx="222">
                  <c:v>30.211518980655132</c:v>
                </c:pt>
                <c:pt idx="223">
                  <c:v>30.526900189778754</c:v>
                </c:pt>
                <c:pt idx="224">
                  <c:v>30.778919799845227</c:v>
                </c:pt>
                <c:pt idx="225">
                  <c:v>31.309898456353029</c:v>
                </c:pt>
                <c:pt idx="226">
                  <c:v>30.657698855416275</c:v>
                </c:pt>
                <c:pt idx="227">
                  <c:v>31.333459054479672</c:v>
                </c:pt>
                <c:pt idx="228">
                  <c:v>30.767859413120902</c:v>
                </c:pt>
                <c:pt idx="229">
                  <c:v>31.835140165890316</c:v>
                </c:pt>
                <c:pt idx="230">
                  <c:v>31.559079395256166</c:v>
                </c:pt>
                <c:pt idx="231">
                  <c:v>31.336439286672146</c:v>
                </c:pt>
                <c:pt idx="232">
                  <c:v>32.213119289571779</c:v>
                </c:pt>
                <c:pt idx="233">
                  <c:v>32.472559677797513</c:v>
                </c:pt>
                <c:pt idx="234">
                  <c:v>31.163159273776007</c:v>
                </c:pt>
                <c:pt idx="235">
                  <c:v>32.959298650053128</c:v>
                </c:pt>
                <c:pt idx="236">
                  <c:v>34.0304388035118</c:v>
                </c:pt>
                <c:pt idx="237">
                  <c:v>32.095919795957542</c:v>
                </c:pt>
                <c:pt idx="238">
                  <c:v>32.914299006591868</c:v>
                </c:pt>
                <c:pt idx="239">
                  <c:v>33.247120161976838</c:v>
                </c:pt>
                <c:pt idx="240">
                  <c:v>33.462479190785615</c:v>
                </c:pt>
                <c:pt idx="241">
                  <c:v>33.39729965009105</c:v>
                </c:pt>
                <c:pt idx="242">
                  <c:v>33.546680063448662</c:v>
                </c:pt>
                <c:pt idx="243">
                  <c:v>32.89835848965236</c:v>
                </c:pt>
                <c:pt idx="244">
                  <c:v>32.794380051102003</c:v>
                </c:pt>
                <c:pt idx="245">
                  <c:v>33.78399967822574</c:v>
                </c:pt>
                <c:pt idx="246">
                  <c:v>33.859619344819571</c:v>
                </c:pt>
                <c:pt idx="247">
                  <c:v>34.756518360500031</c:v>
                </c:pt>
                <c:pt idx="248">
                  <c:v>33.779158663558093</c:v>
                </c:pt>
                <c:pt idx="249">
                  <c:v>35.170798574930963</c:v>
                </c:pt>
                <c:pt idx="250">
                  <c:v>34.949778967601603</c:v>
                </c:pt>
                <c:pt idx="251">
                  <c:v>34.891299361404748</c:v>
                </c:pt>
                <c:pt idx="252">
                  <c:v>34.833959694021516</c:v>
                </c:pt>
                <c:pt idx="253">
                  <c:v>34.646300060796676</c:v>
                </c:pt>
                <c:pt idx="254">
                  <c:v>35.511819094135483</c:v>
                </c:pt>
                <c:pt idx="255">
                  <c:v>35.226338927127991</c:v>
                </c:pt>
                <c:pt idx="256">
                  <c:v>34.920919144107714</c:v>
                </c:pt>
                <c:pt idx="257">
                  <c:v>34.839478711512953</c:v>
                </c:pt>
                <c:pt idx="258">
                  <c:v>36.326979654001931</c:v>
                </c:pt>
                <c:pt idx="259">
                  <c:v>35.384298683909684</c:v>
                </c:pt>
                <c:pt idx="260">
                  <c:v>36.59277911266836</c:v>
                </c:pt>
                <c:pt idx="261">
                  <c:v>35.608978388900432</c:v>
                </c:pt>
                <c:pt idx="262">
                  <c:v>35.263658884758271</c:v>
                </c:pt>
                <c:pt idx="263">
                  <c:v>36.043539083401164</c:v>
                </c:pt>
                <c:pt idx="264">
                  <c:v>36.180579472836797</c:v>
                </c:pt>
                <c:pt idx="265">
                  <c:v>35.974218882604177</c:v>
                </c:pt>
                <c:pt idx="266">
                  <c:v>36.291919084902574</c:v>
                </c:pt>
                <c:pt idx="267">
                  <c:v>37.315498457859569</c:v>
                </c:pt>
                <c:pt idx="268">
                  <c:v>36.472038730680445</c:v>
                </c:pt>
                <c:pt idx="269">
                  <c:v>37.32263983925079</c:v>
                </c:pt>
                <c:pt idx="270">
                  <c:v>35.667498973289931</c:v>
                </c:pt>
                <c:pt idx="271">
                  <c:v>37.287139685903043</c:v>
                </c:pt>
                <c:pt idx="272">
                  <c:v>36.942319370653117</c:v>
                </c:pt>
                <c:pt idx="273">
                  <c:v>36.342979775585285</c:v>
                </c:pt>
                <c:pt idx="274">
                  <c:v>37.329838962640743</c:v>
                </c:pt>
                <c:pt idx="275">
                  <c:v>38.114798594526683</c:v>
                </c:pt>
                <c:pt idx="276">
                  <c:v>38.225558923960044</c:v>
                </c:pt>
                <c:pt idx="277">
                  <c:v>36.944919623241056</c:v>
                </c:pt>
                <c:pt idx="278">
                  <c:v>36.921578817238611</c:v>
                </c:pt>
                <c:pt idx="279">
                  <c:v>37.323399798459874</c:v>
                </c:pt>
                <c:pt idx="280">
                  <c:v>38.142199966891383</c:v>
                </c:pt>
                <c:pt idx="281">
                  <c:v>38.881258435077839</c:v>
                </c:pt>
                <c:pt idx="282">
                  <c:v>38.03313836980773</c:v>
                </c:pt>
                <c:pt idx="283">
                  <c:v>37.935459397054224</c:v>
                </c:pt>
                <c:pt idx="284">
                  <c:v>38.330498487392482</c:v>
                </c:pt>
                <c:pt idx="285">
                  <c:v>38.83519894654313</c:v>
                </c:pt>
                <c:pt idx="286">
                  <c:v>39.639198536848752</c:v>
                </c:pt>
                <c:pt idx="287">
                  <c:v>39.398818596139023</c:v>
                </c:pt>
                <c:pt idx="288">
                  <c:v>39.554219078525435</c:v>
                </c:pt>
                <c:pt idx="289">
                  <c:v>39.854918918810867</c:v>
                </c:pt>
                <c:pt idx="290">
                  <c:v>38.879099629383411</c:v>
                </c:pt>
                <c:pt idx="291">
                  <c:v>39.539979156580749</c:v>
                </c:pt>
                <c:pt idx="292">
                  <c:v>39.878099537332972</c:v>
                </c:pt>
                <c:pt idx="293">
                  <c:v>38.500259963656376</c:v>
                </c:pt>
                <c:pt idx="294">
                  <c:v>40.096639964007217</c:v>
                </c:pt>
                <c:pt idx="295">
                  <c:v>39.940399428671554</c:v>
                </c:pt>
                <c:pt idx="296">
                  <c:v>40.305699527019151</c:v>
                </c:pt>
                <c:pt idx="297">
                  <c:v>40.188939617653311</c:v>
                </c:pt>
                <c:pt idx="298">
                  <c:v>40.489419665814559</c:v>
                </c:pt>
                <c:pt idx="299">
                  <c:v>39.931879689891311</c:v>
                </c:pt>
                <c:pt idx="300">
                  <c:v>41.189459444021026</c:v>
                </c:pt>
                <c:pt idx="301">
                  <c:v>41.184538335613205</c:v>
                </c:pt>
                <c:pt idx="302">
                  <c:v>41.036938610990603</c:v>
                </c:pt>
                <c:pt idx="303">
                  <c:v>41.887798627232669</c:v>
                </c:pt>
                <c:pt idx="304">
                  <c:v>41.501959141143558</c:v>
                </c:pt>
                <c:pt idx="305">
                  <c:v>41.412999210198159</c:v>
                </c:pt>
                <c:pt idx="306">
                  <c:v>41.345578907423871</c:v>
                </c:pt>
                <c:pt idx="307">
                  <c:v>41.387959671845998</c:v>
                </c:pt>
                <c:pt idx="308">
                  <c:v>41.87829913711915</c:v>
                </c:pt>
                <c:pt idx="309">
                  <c:v>42.008319217096393</c:v>
                </c:pt>
                <c:pt idx="310">
                  <c:v>41.901138891584239</c:v>
                </c:pt>
                <c:pt idx="311">
                  <c:v>42.588918739608907</c:v>
                </c:pt>
                <c:pt idx="312">
                  <c:v>42.593059399711336</c:v>
                </c:pt>
                <c:pt idx="313">
                  <c:v>42.42187858786577</c:v>
                </c:pt>
                <c:pt idx="314">
                  <c:v>42.852678601868618</c:v>
                </c:pt>
                <c:pt idx="315">
                  <c:v>42.751138365780733</c:v>
                </c:pt>
                <c:pt idx="316">
                  <c:v>42.735218337937546</c:v>
                </c:pt>
                <c:pt idx="317">
                  <c:v>42.588719436581037</c:v>
                </c:pt>
                <c:pt idx="318">
                  <c:v>42.50117884121731</c:v>
                </c:pt>
                <c:pt idx="319">
                  <c:v>43.052858935592091</c:v>
                </c:pt>
                <c:pt idx="320">
                  <c:v>41.726178772789595</c:v>
                </c:pt>
                <c:pt idx="321">
                  <c:v>43.702778658901607</c:v>
                </c:pt>
                <c:pt idx="322">
                  <c:v>43.903899628410834</c:v>
                </c:pt>
                <c:pt idx="323">
                  <c:v>43.911339033021299</c:v>
                </c:pt>
                <c:pt idx="324">
                  <c:v>44.637299380721821</c:v>
                </c:pt>
                <c:pt idx="325">
                  <c:v>44.136299997425212</c:v>
                </c:pt>
                <c:pt idx="326">
                  <c:v>44.558198430398164</c:v>
                </c:pt>
                <c:pt idx="327">
                  <c:v>43.959439980607854</c:v>
                </c:pt>
                <c:pt idx="328">
                  <c:v>44.628578476268594</c:v>
                </c:pt>
                <c:pt idx="329">
                  <c:v>44.788719390486158</c:v>
                </c:pt>
                <c:pt idx="330">
                  <c:v>44.919199543808105</c:v>
                </c:pt>
                <c:pt idx="331">
                  <c:v>44.034119011415939</c:v>
                </c:pt>
                <c:pt idx="332">
                  <c:v>44.616719014787655</c:v>
                </c:pt>
                <c:pt idx="333">
                  <c:v>43.501078406759966</c:v>
                </c:pt>
                <c:pt idx="334">
                  <c:v>44.831718553088223</c:v>
                </c:pt>
                <c:pt idx="335">
                  <c:v>45.517378710965993</c:v>
                </c:pt>
                <c:pt idx="336">
                  <c:v>45.797438580673422</c:v>
                </c:pt>
                <c:pt idx="337">
                  <c:v>46.309058766445979</c:v>
                </c:pt>
                <c:pt idx="338">
                  <c:v>45.414760003353457</c:v>
                </c:pt>
                <c:pt idx="339">
                  <c:v>45.250018355688759</c:v>
                </c:pt>
                <c:pt idx="340">
                  <c:v>45.776798610095412</c:v>
                </c:pt>
                <c:pt idx="341">
                  <c:v>46.081339224618908</c:v>
                </c:pt>
                <c:pt idx="342">
                  <c:v>45.358558412138727</c:v>
                </c:pt>
                <c:pt idx="343">
                  <c:v>45.948938684177925</c:v>
                </c:pt>
                <c:pt idx="344">
                  <c:v>46.067419677634916</c:v>
                </c:pt>
                <c:pt idx="345">
                  <c:v>46.644379591582386</c:v>
                </c:pt>
                <c:pt idx="346">
                  <c:v>47.459819548216878</c:v>
                </c:pt>
                <c:pt idx="347">
                  <c:v>47.118018580706952</c:v>
                </c:pt>
                <c:pt idx="348">
                  <c:v>47.231898840716816</c:v>
                </c:pt>
                <c:pt idx="349">
                  <c:v>46.761798877320814</c:v>
                </c:pt>
                <c:pt idx="350">
                  <c:v>47.172499087830531</c:v>
                </c:pt>
                <c:pt idx="351">
                  <c:v>47.631078591157497</c:v>
                </c:pt>
                <c:pt idx="352">
                  <c:v>48.341778287387427</c:v>
                </c:pt>
                <c:pt idx="353">
                  <c:v>47.105978442649352</c:v>
                </c:pt>
                <c:pt idx="354">
                  <c:v>48.231058936146717</c:v>
                </c:pt>
                <c:pt idx="355">
                  <c:v>47.715499255944735</c:v>
                </c:pt>
                <c:pt idx="356">
                  <c:v>48.043578116853425</c:v>
                </c:pt>
                <c:pt idx="357">
                  <c:v>48.73931891012225</c:v>
                </c:pt>
                <c:pt idx="358">
                  <c:v>47.851219029990084</c:v>
                </c:pt>
                <c:pt idx="359">
                  <c:v>48.351018869829225</c:v>
                </c:pt>
                <c:pt idx="360">
                  <c:v>48.00473824080499</c:v>
                </c:pt>
                <c:pt idx="361">
                  <c:v>48.164879155022547</c:v>
                </c:pt>
                <c:pt idx="362">
                  <c:v>48.264439399347559</c:v>
                </c:pt>
                <c:pt idx="363">
                  <c:v>49.180538560928042</c:v>
                </c:pt>
                <c:pt idx="364">
                  <c:v>48.823098824988101</c:v>
                </c:pt>
              </c:numCache>
            </c:numRef>
          </c:val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Sheet1!$I$2:$I$673</c:f>
              <c:numCache>
                <c:formatCode>General</c:formatCode>
                <c:ptCount val="672"/>
                <c:pt idx="0">
                  <c:v>0</c:v>
                </c:pt>
                <c:pt idx="1">
                  <c:v>-1.2682601546912518</c:v>
                </c:pt>
                <c:pt idx="2">
                  <c:v>-1.0938588303345307</c:v>
                </c:pt>
                <c:pt idx="3">
                  <c:v>-0.63749960235081982</c:v>
                </c:pt>
                <c:pt idx="4">
                  <c:v>0.43934023960756019</c:v>
                </c:pt>
                <c:pt idx="5">
                  <c:v>1.0839998497637782</c:v>
                </c:pt>
                <c:pt idx="6">
                  <c:v>0.93712096956225033</c:v>
                </c:pt>
                <c:pt idx="7">
                  <c:v>0.22058002194034018</c:v>
                </c:pt>
                <c:pt idx="8">
                  <c:v>0.97640042965596441</c:v>
                </c:pt>
                <c:pt idx="9">
                  <c:v>1.6600805922355137</c:v>
                </c:pt>
                <c:pt idx="10">
                  <c:v>1.5786606491581034</c:v>
                </c:pt>
                <c:pt idx="11">
                  <c:v>1.732880213740764</c:v>
                </c:pt>
                <c:pt idx="12">
                  <c:v>2.5646797781655444</c:v>
                </c:pt>
                <c:pt idx="13">
                  <c:v>2.2089201499637663</c:v>
                </c:pt>
                <c:pt idx="14">
                  <c:v>2.9061193907565261</c:v>
                </c:pt>
                <c:pt idx="15">
                  <c:v>3.465481030714928</c:v>
                </c:pt>
                <c:pt idx="16">
                  <c:v>3.0520594978222788</c:v>
                </c:pt>
                <c:pt idx="17">
                  <c:v>2.5277602894270439</c:v>
                </c:pt>
                <c:pt idx="18">
                  <c:v>3.0322800693921215</c:v>
                </c:pt>
                <c:pt idx="19">
                  <c:v>3.8565806246013632</c:v>
                </c:pt>
                <c:pt idx="20">
                  <c:v>3.0731800307321149</c:v>
                </c:pt>
                <c:pt idx="21">
                  <c:v>3.7655401195273654</c:v>
                </c:pt>
                <c:pt idx="22">
                  <c:v>3.4516993195411141</c:v>
                </c:pt>
                <c:pt idx="23">
                  <c:v>3.6957002411029629</c:v>
                </c:pt>
                <c:pt idx="24">
                  <c:v>4.3513606332827708</c:v>
                </c:pt>
                <c:pt idx="25">
                  <c:v>4.2055993401476419</c:v>
                </c:pt>
                <c:pt idx="26">
                  <c:v>4.2658596347678923</c:v>
                </c:pt>
                <c:pt idx="27">
                  <c:v>4.3481196307902126</c:v>
                </c:pt>
                <c:pt idx="28">
                  <c:v>4.4247004218701145</c:v>
                </c:pt>
                <c:pt idx="29">
                  <c:v>5.1939002094156486</c:v>
                </c:pt>
                <c:pt idx="30">
                  <c:v>5.3047201429198036</c:v>
                </c:pt>
                <c:pt idx="31">
                  <c:v>4.3319798109062964</c:v>
                </c:pt>
                <c:pt idx="32">
                  <c:v>4.4592394501571846</c:v>
                </c:pt>
                <c:pt idx="33">
                  <c:v>5.0956792074400354</c:v>
                </c:pt>
                <c:pt idx="34">
                  <c:v>5.2745397041916897</c:v>
                </c:pt>
                <c:pt idx="35">
                  <c:v>5.2128395849008955</c:v>
                </c:pt>
                <c:pt idx="36">
                  <c:v>5.9962997834136846</c:v>
                </c:pt>
                <c:pt idx="37">
                  <c:v>4.8904604197273542</c:v>
                </c:pt>
                <c:pt idx="38">
                  <c:v>6.2643996074173236</c:v>
                </c:pt>
                <c:pt idx="39">
                  <c:v>6.211319809698689</c:v>
                </c:pt>
                <c:pt idx="40">
                  <c:v>6.0760805987937099</c:v>
                </c:pt>
                <c:pt idx="41">
                  <c:v>5.9248002881956792</c:v>
                </c:pt>
                <c:pt idx="42">
                  <c:v>6.2400809128524743</c:v>
                </c:pt>
                <c:pt idx="43">
                  <c:v>5.506340300278679</c:v>
                </c:pt>
                <c:pt idx="44">
                  <c:v>6.8024600378901541</c:v>
                </c:pt>
                <c:pt idx="45">
                  <c:v>6.2902400830375855</c:v>
                </c:pt>
                <c:pt idx="46">
                  <c:v>6.5913403904668852</c:v>
                </c:pt>
                <c:pt idx="47">
                  <c:v>6.5557005389194112</c:v>
                </c:pt>
                <c:pt idx="48">
                  <c:v>7.7069008989857783</c:v>
                </c:pt>
                <c:pt idx="49">
                  <c:v>7.0572195976112067</c:v>
                </c:pt>
                <c:pt idx="50">
                  <c:v>6.7216398665383785</c:v>
                </c:pt>
                <c:pt idx="51">
                  <c:v>7.4520798719760748</c:v>
                </c:pt>
                <c:pt idx="52">
                  <c:v>6.8825202500367793</c:v>
                </c:pt>
                <c:pt idx="53">
                  <c:v>7.8670995543736755</c:v>
                </c:pt>
                <c:pt idx="54">
                  <c:v>7.5800193766923565</c:v>
                </c:pt>
                <c:pt idx="55">
                  <c:v>7.3110198951002667</c:v>
                </c:pt>
                <c:pt idx="56">
                  <c:v>8.1785002892649548</c:v>
                </c:pt>
                <c:pt idx="57">
                  <c:v>8.1340203240222628</c:v>
                </c:pt>
                <c:pt idx="58">
                  <c:v>8.0067606847713755</c:v>
                </c:pt>
                <c:pt idx="59">
                  <c:v>7.3438005864028675</c:v>
                </c:pt>
                <c:pt idx="60">
                  <c:v>8.1725193358146075</c:v>
                </c:pt>
                <c:pt idx="61">
                  <c:v>7.7530404810220741</c:v>
                </c:pt>
                <c:pt idx="62">
                  <c:v>8.1639995970784245</c:v>
                </c:pt>
                <c:pt idx="63">
                  <c:v>7.8970397118825124</c:v>
                </c:pt>
                <c:pt idx="64">
                  <c:v>8.430339221452483</c:v>
                </c:pt>
                <c:pt idx="65">
                  <c:v>8.9332403628163934</c:v>
                </c:pt>
                <c:pt idx="66">
                  <c:v>8.9878195898491136</c:v>
                </c:pt>
                <c:pt idx="67">
                  <c:v>9.7720602366632718</c:v>
                </c:pt>
                <c:pt idx="68">
                  <c:v>8.9615600190789504</c:v>
                </c:pt>
                <c:pt idx="69">
                  <c:v>9.0507006261400704</c:v>
                </c:pt>
                <c:pt idx="70">
                  <c:v>8.9625993750507025</c:v>
                </c:pt>
                <c:pt idx="71">
                  <c:v>9.2048997016265126</c:v>
                </c:pt>
                <c:pt idx="72">
                  <c:v>9.9532006110303808</c:v>
                </c:pt>
                <c:pt idx="73">
                  <c:v>9.8199991338764701</c:v>
                </c:pt>
                <c:pt idx="74">
                  <c:v>9.7864994615611494</c:v>
                </c:pt>
                <c:pt idx="75">
                  <c:v>9.6640398587604484</c:v>
                </c:pt>
                <c:pt idx="76">
                  <c:v>10.245060336065666</c:v>
                </c:pt>
                <c:pt idx="77">
                  <c:v>9.9998803601487687</c:v>
                </c:pt>
                <c:pt idx="78">
                  <c:v>10.247180026201605</c:v>
                </c:pt>
                <c:pt idx="79">
                  <c:v>10.444620407932149</c:v>
                </c:pt>
                <c:pt idx="80">
                  <c:v>10.065279692629344</c:v>
                </c:pt>
                <c:pt idx="81">
                  <c:v>10.641179758525345</c:v>
                </c:pt>
                <c:pt idx="82">
                  <c:v>10.782500505716648</c:v>
                </c:pt>
                <c:pt idx="83">
                  <c:v>10.139100043655239</c:v>
                </c:pt>
                <c:pt idx="84">
                  <c:v>11.019240836637122</c:v>
                </c:pt>
                <c:pt idx="85">
                  <c:v>11.063279354988586</c:v>
                </c:pt>
                <c:pt idx="86">
                  <c:v>10.916400474787059</c:v>
                </c:pt>
                <c:pt idx="87">
                  <c:v>11.954599743924682</c:v>
                </c:pt>
                <c:pt idx="88">
                  <c:v>11.124839775896081</c:v>
                </c:pt>
                <c:pt idx="89">
                  <c:v>10.704520868158637</c:v>
                </c:pt>
                <c:pt idx="90">
                  <c:v>12.40839969752634</c:v>
                </c:pt>
                <c:pt idx="91">
                  <c:v>11.436240510787361</c:v>
                </c:pt>
                <c:pt idx="92">
                  <c:v>12.57053922911955</c:v>
                </c:pt>
                <c:pt idx="93">
                  <c:v>12.445179487881541</c:v>
                </c:pt>
                <c:pt idx="94">
                  <c:v>12.090539309391271</c:v>
                </c:pt>
                <c:pt idx="95">
                  <c:v>12.906439335151411</c:v>
                </c:pt>
                <c:pt idx="96">
                  <c:v>11.774560192817978</c:v>
                </c:pt>
                <c:pt idx="97">
                  <c:v>12.282360090822937</c:v>
                </c:pt>
                <c:pt idx="98">
                  <c:v>13.972120070251796</c:v>
                </c:pt>
                <c:pt idx="99">
                  <c:v>13.073879954729577</c:v>
                </c:pt>
                <c:pt idx="100">
                  <c:v>13.452080731224651</c:v>
                </c:pt>
                <c:pt idx="101">
                  <c:v>13.075260174756579</c:v>
                </c:pt>
                <c:pt idx="102">
                  <c:v>13.242639327046092</c:v>
                </c:pt>
                <c:pt idx="103">
                  <c:v>12.804159629479658</c:v>
                </c:pt>
                <c:pt idx="104">
                  <c:v>13.449260686527104</c:v>
                </c:pt>
                <c:pt idx="105">
                  <c:v>13.63049978108508</c:v>
                </c:pt>
                <c:pt idx="106">
                  <c:v>13.796219316580988</c:v>
                </c:pt>
                <c:pt idx="107">
                  <c:v>13.918440500807526</c:v>
                </c:pt>
                <c:pt idx="108">
                  <c:v>13.983819344191884</c:v>
                </c:pt>
                <c:pt idx="109">
                  <c:v>13.86824035242998</c:v>
                </c:pt>
                <c:pt idx="110">
                  <c:v>14.69919986390985</c:v>
                </c:pt>
                <c:pt idx="111">
                  <c:v>13.896720196172055</c:v>
                </c:pt>
                <c:pt idx="112">
                  <c:v>32.042899436912592</c:v>
                </c:pt>
                <c:pt idx="113">
                  <c:v>31.677899226316804</c:v>
                </c:pt>
                <c:pt idx="114">
                  <c:v>32.046960003253844</c:v>
                </c:pt>
                <c:pt idx="115">
                  <c:v>33.469279535048244</c:v>
                </c:pt>
                <c:pt idx="116">
                  <c:v>32.664760270914265</c:v>
                </c:pt>
                <c:pt idx="117">
                  <c:v>32.831100067232029</c:v>
                </c:pt>
                <c:pt idx="118">
                  <c:v>33.625879560082332</c:v>
                </c:pt>
                <c:pt idx="119">
                  <c:v>32.879959111129892</c:v>
                </c:pt>
                <c:pt idx="120">
                  <c:v>33.085218877035011</c:v>
                </c:pt>
                <c:pt idx="121">
                  <c:v>32.780098981456895</c:v>
                </c:pt>
                <c:pt idx="122">
                  <c:v>33.18821942636459</c:v>
                </c:pt>
                <c:pt idx="123">
                  <c:v>33.268540408826709</c:v>
                </c:pt>
                <c:pt idx="124">
                  <c:v>33.093539312744355</c:v>
                </c:pt>
                <c:pt idx="125">
                  <c:v>34.318578650287726</c:v>
                </c:pt>
                <c:pt idx="126">
                  <c:v>34.114140310876408</c:v>
                </c:pt>
                <c:pt idx="127">
                  <c:v>33.829738616864226</c:v>
                </c:pt>
                <c:pt idx="128">
                  <c:v>34.493520141726535</c:v>
                </c:pt>
                <c:pt idx="129">
                  <c:v>34.627340017057186</c:v>
                </c:pt>
                <c:pt idx="130">
                  <c:v>34.152259343066177</c:v>
                </c:pt>
                <c:pt idx="131">
                  <c:v>34.845679276929395</c:v>
                </c:pt>
                <c:pt idx="132">
                  <c:v>34.196519516185809</c:v>
                </c:pt>
                <c:pt idx="133">
                  <c:v>34.864039369785225</c:v>
                </c:pt>
                <c:pt idx="134">
                  <c:v>33.552118813699977</c:v>
                </c:pt>
                <c:pt idx="135">
                  <c:v>34.275858884674605</c:v>
                </c:pt>
                <c:pt idx="136">
                  <c:v>35.136140155486579</c:v>
                </c:pt>
                <c:pt idx="137">
                  <c:v>35.317559926620284</c:v>
                </c:pt>
                <c:pt idx="138">
                  <c:v>34.942739851001065</c:v>
                </c:pt>
                <c:pt idx="139">
                  <c:v>34.613059116993718</c:v>
                </c:pt>
                <c:pt idx="140">
                  <c:v>34.518880054908252</c:v>
                </c:pt>
                <c:pt idx="141">
                  <c:v>35.910179095029619</c:v>
                </c:pt>
                <c:pt idx="142">
                  <c:v>35.138660314321307</c:v>
                </c:pt>
                <c:pt idx="143">
                  <c:v>35.494859526769204</c:v>
                </c:pt>
                <c:pt idx="144">
                  <c:v>35.768239949661577</c:v>
                </c:pt>
                <c:pt idx="145">
                  <c:v>35.784059394586457</c:v>
                </c:pt>
                <c:pt idx="146">
                  <c:v>35.676558694669509</c:v>
                </c:pt>
                <c:pt idx="147">
                  <c:v>36.527759570566985</c:v>
                </c:pt>
                <c:pt idx="148">
                  <c:v>36.274680116735752</c:v>
                </c:pt>
                <c:pt idx="149">
                  <c:v>35.889619218298094</c:v>
                </c:pt>
                <c:pt idx="150">
                  <c:v>36.420359453486007</c:v>
                </c:pt>
                <c:pt idx="151">
                  <c:v>37.498018859293083</c:v>
                </c:pt>
                <c:pt idx="152">
                  <c:v>36.496118818072105</c:v>
                </c:pt>
                <c:pt idx="153">
                  <c:v>36.641960204946997</c:v>
                </c:pt>
                <c:pt idx="154">
                  <c:v>36.833600309802925</c:v>
                </c:pt>
                <c:pt idx="155">
                  <c:v>36.972799504213178</c:v>
                </c:pt>
                <c:pt idx="156">
                  <c:v>37.128598591849681</c:v>
                </c:pt>
                <c:pt idx="157">
                  <c:v>37.366739631893381</c:v>
                </c:pt>
                <c:pt idx="158">
                  <c:v>37.551959199052838</c:v>
                </c:pt>
                <c:pt idx="159">
                  <c:v>38.151758864363792</c:v>
                </c:pt>
                <c:pt idx="160">
                  <c:v>37.500959975922818</c:v>
                </c:pt>
                <c:pt idx="161">
                  <c:v>37.573180314798662</c:v>
                </c:pt>
                <c:pt idx="162">
                  <c:v>38.470500283636213</c:v>
                </c:pt>
                <c:pt idx="163">
                  <c:v>36.853338760040643</c:v>
                </c:pt>
                <c:pt idx="164">
                  <c:v>38.409379446974832</c:v>
                </c:pt>
                <c:pt idx="165">
                  <c:v>37.640138681236863</c:v>
                </c:pt>
                <c:pt idx="166">
                  <c:v>38.489959337107329</c:v>
                </c:pt>
                <c:pt idx="167">
                  <c:v>38.247519312148214</c:v>
                </c:pt>
                <c:pt idx="168">
                  <c:v>38.685319144249256</c:v>
                </c:pt>
                <c:pt idx="169">
                  <c:v>39.151339912421989</c:v>
                </c:pt>
                <c:pt idx="170">
                  <c:v>39.318039199246108</c:v>
                </c:pt>
                <c:pt idx="171">
                  <c:v>38.532720080912874</c:v>
                </c:pt>
                <c:pt idx="172">
                  <c:v>38.707939106473184</c:v>
                </c:pt>
                <c:pt idx="173">
                  <c:v>39.447699788044652</c:v>
                </c:pt>
                <c:pt idx="174">
                  <c:v>39.810500214764737</c:v>
                </c:pt>
                <c:pt idx="175">
                  <c:v>39.600660204532502</c:v>
                </c:pt>
                <c:pt idx="176">
                  <c:v>40.201258944595921</c:v>
                </c:pt>
                <c:pt idx="177">
                  <c:v>39.651899708881793</c:v>
                </c:pt>
                <c:pt idx="178">
                  <c:v>40.244218991428312</c:v>
                </c:pt>
                <c:pt idx="179">
                  <c:v>40.325178861163387</c:v>
                </c:pt>
                <c:pt idx="180">
                  <c:v>40.571379566600932</c:v>
                </c:pt>
                <c:pt idx="181">
                  <c:v>40.193018602626339</c:v>
                </c:pt>
                <c:pt idx="182">
                  <c:v>40.71493921321526</c:v>
                </c:pt>
                <c:pt idx="183">
                  <c:v>40.541459898188315</c:v>
                </c:pt>
                <c:pt idx="184">
                  <c:v>40.104159254976928</c:v>
                </c:pt>
                <c:pt idx="185">
                  <c:v>40.897999974691452</c:v>
                </c:pt>
                <c:pt idx="186">
                  <c:v>41.099459944570818</c:v>
                </c:pt>
                <c:pt idx="187">
                  <c:v>40.883119302902351</c:v>
                </c:pt>
                <c:pt idx="188">
                  <c:v>40.374378769116504</c:v>
                </c:pt>
                <c:pt idx="189">
                  <c:v>41.84031958675758</c:v>
                </c:pt>
                <c:pt idx="190">
                  <c:v>41.477958744283605</c:v>
                </c:pt>
                <c:pt idx="191">
                  <c:v>41.298979038244859</c:v>
                </c:pt>
                <c:pt idx="192">
                  <c:v>42.277160156626621</c:v>
                </c:pt>
                <c:pt idx="193">
                  <c:v>41.52581941040215</c:v>
                </c:pt>
                <c:pt idx="194">
                  <c:v>41.921139758109355</c:v>
                </c:pt>
                <c:pt idx="195">
                  <c:v>42.225998883371972</c:v>
                </c:pt>
                <c:pt idx="196">
                  <c:v>41.99407907799791</c:v>
                </c:pt>
                <c:pt idx="197">
                  <c:v>42.454519361419088</c:v>
                </c:pt>
                <c:pt idx="198">
                  <c:v>41.671379537865327</c:v>
                </c:pt>
                <c:pt idx="199">
                  <c:v>42.652779306998319</c:v>
                </c:pt>
                <c:pt idx="200">
                  <c:v>42.515979199490602</c:v>
                </c:pt>
                <c:pt idx="201">
                  <c:v>43.500059314937836</c:v>
                </c:pt>
                <c:pt idx="202">
                  <c:v>42.887118688371139</c:v>
                </c:pt>
                <c:pt idx="203">
                  <c:v>42.918219273783926</c:v>
                </c:pt>
                <c:pt idx="204">
                  <c:v>42.563539979746331</c:v>
                </c:pt>
                <c:pt idx="205">
                  <c:v>42.857558510464877</c:v>
                </c:pt>
                <c:pt idx="206">
                  <c:v>43.706779394609718</c:v>
                </c:pt>
                <c:pt idx="207">
                  <c:v>44.596579865135503</c:v>
                </c:pt>
                <c:pt idx="208">
                  <c:v>43.696359757860655</c:v>
                </c:pt>
                <c:pt idx="209">
                  <c:v>43.209319039614059</c:v>
                </c:pt>
                <c:pt idx="210">
                  <c:v>42.672799016647744</c:v>
                </c:pt>
                <c:pt idx="211">
                  <c:v>44.089659135622789</c:v>
                </c:pt>
                <c:pt idx="212">
                  <c:v>44.220519267872589</c:v>
                </c:pt>
                <c:pt idx="213">
                  <c:v>43.730159316038794</c:v>
                </c:pt>
                <c:pt idx="214">
                  <c:v>45.02206016247461</c:v>
                </c:pt>
                <c:pt idx="215">
                  <c:v>44.339918544756472</c:v>
                </c:pt>
                <c:pt idx="216">
                  <c:v>44.679139747020649</c:v>
                </c:pt>
                <c:pt idx="217">
                  <c:v>44.466859671693427</c:v>
                </c:pt>
                <c:pt idx="218">
                  <c:v>45.969500185949947</c:v>
                </c:pt>
                <c:pt idx="219">
                  <c:v>44.731699866753409</c:v>
                </c:pt>
                <c:pt idx="220">
                  <c:v>45.871018413658838</c:v>
                </c:pt>
                <c:pt idx="221">
                  <c:v>45.727259464017678</c:v>
                </c:pt>
                <c:pt idx="222">
                  <c:v>45.626639375139526</c:v>
                </c:pt>
                <c:pt idx="223">
                  <c:v>45.850318838544013</c:v>
                </c:pt>
                <c:pt idx="224">
                  <c:v>45.736259765192408</c:v>
                </c:pt>
                <c:pt idx="225">
                  <c:v>45.827158709237999</c:v>
                </c:pt>
                <c:pt idx="226">
                  <c:v>46.076999023221781</c:v>
                </c:pt>
                <c:pt idx="227">
                  <c:v>45.851879735146753</c:v>
                </c:pt>
                <c:pt idx="228">
                  <c:v>45.844239164902802</c:v>
                </c:pt>
                <c:pt idx="229">
                  <c:v>45.600139523150091</c:v>
                </c:pt>
                <c:pt idx="230">
                  <c:v>46.480619317542107</c:v>
                </c:pt>
                <c:pt idx="231">
                  <c:v>46.461419171741369</c:v>
                </c:pt>
                <c:pt idx="232">
                  <c:v>46.874499840578764</c:v>
                </c:pt>
                <c:pt idx="233">
                  <c:v>47.096279405970378</c:v>
                </c:pt>
                <c:pt idx="234">
                  <c:v>46.048519179479712</c:v>
                </c:pt>
                <c:pt idx="235">
                  <c:v>45.841178838985982</c:v>
                </c:pt>
                <c:pt idx="236">
                  <c:v>47.160879663698481</c:v>
                </c:pt>
                <c:pt idx="237">
                  <c:v>47.608819735781985</c:v>
                </c:pt>
                <c:pt idx="238">
                  <c:v>47.357878598537795</c:v>
                </c:pt>
                <c:pt idx="239">
                  <c:v>47.460519657361019</c:v>
                </c:pt>
                <c:pt idx="240">
                  <c:v>47.53603874072784</c:v>
                </c:pt>
                <c:pt idx="241">
                  <c:v>47.84595867275614</c:v>
                </c:pt>
                <c:pt idx="242">
                  <c:v>47.7053997474151</c:v>
                </c:pt>
                <c:pt idx="243">
                  <c:v>48.022919271494914</c:v>
                </c:pt>
                <c:pt idx="244">
                  <c:v>47.749939317301333</c:v>
                </c:pt>
                <c:pt idx="245">
                  <c:v>48.143359766995658</c:v>
                </c:pt>
                <c:pt idx="246">
                  <c:v>48.595939688049825</c:v>
                </c:pt>
                <c:pt idx="247">
                  <c:v>48.828699546368803</c:v>
                </c:pt>
                <c:pt idx="248">
                  <c:v>48.157119126428142</c:v>
                </c:pt>
                <c:pt idx="249">
                  <c:v>49.094059419414656</c:v>
                </c:pt>
                <c:pt idx="250">
                  <c:v>49.013278363610205</c:v>
                </c:pt>
                <c:pt idx="251">
                  <c:v>48.322259379294636</c:v>
                </c:pt>
                <c:pt idx="252">
                  <c:v>49.10061965549442</c:v>
                </c:pt>
                <c:pt idx="253">
                  <c:v>49.554119723233264</c:v>
                </c:pt>
                <c:pt idx="254">
                  <c:v>49.271798603809692</c:v>
                </c:pt>
                <c:pt idx="255">
                  <c:v>49.151939253583478</c:v>
                </c:pt>
                <c:pt idx="256">
                  <c:v>50.208859968728405</c:v>
                </c:pt>
                <c:pt idx="257">
                  <c:v>49.84060012918895</c:v>
                </c:pt>
                <c:pt idx="258">
                  <c:v>48.864238815080299</c:v>
                </c:pt>
                <c:pt idx="259">
                  <c:v>50.478099731539764</c:v>
                </c:pt>
                <c:pt idx="260">
                  <c:v>50.045798427805416</c:v>
                </c:pt>
                <c:pt idx="261">
                  <c:v>49.78183926388278</c:v>
                </c:pt>
                <c:pt idx="262">
                  <c:v>49.99195867088163</c:v>
                </c:pt>
                <c:pt idx="263">
                  <c:v>49.699799059983519</c:v>
                </c:pt>
                <c:pt idx="264">
                  <c:v>50.642560118940864</c:v>
                </c:pt>
                <c:pt idx="265">
                  <c:v>50.52409961519276</c:v>
                </c:pt>
                <c:pt idx="266">
                  <c:v>50.161319677568883</c:v>
                </c:pt>
                <c:pt idx="267">
                  <c:v>51.251218524398141</c:v>
                </c:pt>
                <c:pt idx="268">
                  <c:v>50.693918832577246</c:v>
                </c:pt>
                <c:pt idx="269">
                  <c:v>50.481098590167932</c:v>
                </c:pt>
                <c:pt idx="270">
                  <c:v>50.499859151722561</c:v>
                </c:pt>
                <c:pt idx="271">
                  <c:v>51.500019482410174</c:v>
                </c:pt>
                <c:pt idx="272">
                  <c:v>50.773839346340566</c:v>
                </c:pt>
                <c:pt idx="273">
                  <c:v>50.943898844944329</c:v>
                </c:pt>
                <c:pt idx="274">
                  <c:v>51.259799730422969</c:v>
                </c:pt>
                <c:pt idx="275">
                  <c:v>51.977018680865172</c:v>
                </c:pt>
                <c:pt idx="276">
                  <c:v>50.909579608780319</c:v>
                </c:pt>
                <c:pt idx="277">
                  <c:v>51.06325900628088</c:v>
                </c:pt>
                <c:pt idx="278">
                  <c:v>52.033179293596845</c:v>
                </c:pt>
                <c:pt idx="279">
                  <c:v>52.581959246681556</c:v>
                </c:pt>
                <c:pt idx="280">
                  <c:v>52.034779305746902</c:v>
                </c:pt>
                <c:pt idx="281">
                  <c:v>52.297678624601566</c:v>
                </c:pt>
                <c:pt idx="282">
                  <c:v>51.889239667379947</c:v>
                </c:pt>
                <c:pt idx="283">
                  <c:v>52.55751948018451</c:v>
                </c:pt>
                <c:pt idx="284">
                  <c:v>52.164119519586407</c:v>
                </c:pt>
                <c:pt idx="285">
                  <c:v>52.640138966713188</c:v>
                </c:pt>
                <c:pt idx="286">
                  <c:v>53.751139720001177</c:v>
                </c:pt>
                <c:pt idx="287">
                  <c:v>52.650858489325074</c:v>
                </c:pt>
                <c:pt idx="288">
                  <c:v>53.456519554911885</c:v>
                </c:pt>
                <c:pt idx="289">
                  <c:v>52.795699635775527</c:v>
                </c:pt>
                <c:pt idx="290">
                  <c:v>53.203739986943468</c:v>
                </c:pt>
                <c:pt idx="291">
                  <c:v>54.04427908222749</c:v>
                </c:pt>
                <c:pt idx="292">
                  <c:v>53.59949991889679</c:v>
                </c:pt>
                <c:pt idx="293">
                  <c:v>53.891439737671838</c:v>
                </c:pt>
                <c:pt idx="294">
                  <c:v>53.999659418601503</c:v>
                </c:pt>
                <c:pt idx="295">
                  <c:v>53.886779399604947</c:v>
                </c:pt>
                <c:pt idx="296">
                  <c:v>53.078959528334877</c:v>
                </c:pt>
                <c:pt idx="297">
                  <c:v>54.487739492819848</c:v>
                </c:pt>
                <c:pt idx="298">
                  <c:v>54.646479697086086</c:v>
                </c:pt>
                <c:pt idx="299">
                  <c:v>54.19617965364737</c:v>
                </c:pt>
                <c:pt idx="300">
                  <c:v>54.668298721912421</c:v>
                </c:pt>
                <c:pt idx="301">
                  <c:v>54.314798482229882</c:v>
                </c:pt>
                <c:pt idx="302">
                  <c:v>54.280538850709412</c:v>
                </c:pt>
                <c:pt idx="303">
                  <c:v>54.764098285244174</c:v>
                </c:pt>
                <c:pt idx="304">
                  <c:v>54.277519502985022</c:v>
                </c:pt>
                <c:pt idx="305">
                  <c:v>55.203319315564656</c:v>
                </c:pt>
                <c:pt idx="306">
                  <c:v>55.032339670276222</c:v>
                </c:pt>
                <c:pt idx="307">
                  <c:v>55.214679588094597</c:v>
                </c:pt>
                <c:pt idx="308">
                  <c:v>55.721678548701973</c:v>
                </c:pt>
                <c:pt idx="309">
                  <c:v>55.788579173141748</c:v>
                </c:pt>
                <c:pt idx="310">
                  <c:v>56.221459759505514</c:v>
                </c:pt>
                <c:pt idx="311">
                  <c:v>56.277139809798641</c:v>
                </c:pt>
                <c:pt idx="312">
                  <c:v>56.629058663782232</c:v>
                </c:pt>
                <c:pt idx="313">
                  <c:v>55.953799519747996</c:v>
                </c:pt>
                <c:pt idx="314">
                  <c:v>56.130279556048222</c:v>
                </c:pt>
                <c:pt idx="315">
                  <c:v>56.549918598320275</c:v>
                </c:pt>
                <c:pt idx="316">
                  <c:v>56.577558389117442</c:v>
                </c:pt>
                <c:pt idx="317">
                  <c:v>56.295339715174954</c:v>
                </c:pt>
                <c:pt idx="318">
                  <c:v>55.546059054442878</c:v>
                </c:pt>
                <c:pt idx="319">
                  <c:v>56.918118833216184</c:v>
                </c:pt>
                <c:pt idx="320">
                  <c:v>56.69721843631681</c:v>
                </c:pt>
                <c:pt idx="321">
                  <c:v>56.683978754870196</c:v>
                </c:pt>
                <c:pt idx="322">
                  <c:v>57.312619617074695</c:v>
                </c:pt>
                <c:pt idx="323">
                  <c:v>56.519978440811428</c:v>
                </c:pt>
                <c:pt idx="324">
                  <c:v>57.272699407062916</c:v>
                </c:pt>
                <c:pt idx="325">
                  <c:v>56.691859606333431</c:v>
                </c:pt>
                <c:pt idx="326">
                  <c:v>58.058679764410435</c:v>
                </c:pt>
                <c:pt idx="327">
                  <c:v>57.143539869799142</c:v>
                </c:pt>
                <c:pt idx="328">
                  <c:v>57.812598268259975</c:v>
                </c:pt>
                <c:pt idx="329">
                  <c:v>56.8799793119302</c:v>
                </c:pt>
                <c:pt idx="330">
                  <c:v>57.875559398290683</c:v>
                </c:pt>
                <c:pt idx="331">
                  <c:v>58.275558710515881</c:v>
                </c:pt>
                <c:pt idx="332">
                  <c:v>57.803679923470106</c:v>
                </c:pt>
                <c:pt idx="333">
                  <c:v>57.894338586296413</c:v>
                </c:pt>
                <c:pt idx="334">
                  <c:v>58.186919154989525</c:v>
                </c:pt>
                <c:pt idx="335">
                  <c:v>58.880739557551543</c:v>
                </c:pt>
                <c:pt idx="336">
                  <c:v>58.958339215506982</c:v>
                </c:pt>
                <c:pt idx="337">
                  <c:v>58.284918502196973</c:v>
                </c:pt>
                <c:pt idx="338">
                  <c:v>58.62715905218554</c:v>
                </c:pt>
                <c:pt idx="339">
                  <c:v>58.56559863127805</c:v>
                </c:pt>
                <c:pt idx="340">
                  <c:v>58.751699229574854</c:v>
                </c:pt>
                <c:pt idx="341">
                  <c:v>59.754979490822834</c:v>
                </c:pt>
                <c:pt idx="342">
                  <c:v>59.076119853789692</c:v>
                </c:pt>
                <c:pt idx="343">
                  <c:v>58.576478341369445</c:v>
                </c:pt>
                <c:pt idx="344">
                  <c:v>59.978038693405473</c:v>
                </c:pt>
                <c:pt idx="345">
                  <c:v>60.238898415863957</c:v>
                </c:pt>
                <c:pt idx="346">
                  <c:v>59.836518643187325</c:v>
                </c:pt>
                <c:pt idx="347">
                  <c:v>59.272779787218866</c:v>
                </c:pt>
                <c:pt idx="348">
                  <c:v>58.955278889590154</c:v>
                </c:pt>
                <c:pt idx="349">
                  <c:v>60.330998766005919</c:v>
                </c:pt>
                <c:pt idx="350">
                  <c:v>60.040578865641173</c:v>
                </c:pt>
                <c:pt idx="351">
                  <c:v>61.124558226308736</c:v>
                </c:pt>
                <c:pt idx="352">
                  <c:v>60.745459654870317</c:v>
                </c:pt>
                <c:pt idx="353">
                  <c:v>60.415318847520638</c:v>
                </c:pt>
                <c:pt idx="354">
                  <c:v>60.906198477340304</c:v>
                </c:pt>
                <c:pt idx="355">
                  <c:v>61.342079784977365</c:v>
                </c:pt>
                <c:pt idx="356">
                  <c:v>61.063478367839792</c:v>
                </c:pt>
                <c:pt idx="357">
                  <c:v>60.576838118291995</c:v>
                </c:pt>
                <c:pt idx="358">
                  <c:v>60.605498638609802</c:v>
                </c:pt>
                <c:pt idx="359">
                  <c:v>61.382739465098076</c:v>
                </c:pt>
                <c:pt idx="360">
                  <c:v>60.911499565325258</c:v>
                </c:pt>
                <c:pt idx="361">
                  <c:v>60.639838363870027</c:v>
                </c:pt>
                <c:pt idx="362">
                  <c:v>60.750619181826863</c:v>
                </c:pt>
                <c:pt idx="363">
                  <c:v>61.23355835553977</c:v>
                </c:pt>
                <c:pt idx="364">
                  <c:v>61.527699820835622</c:v>
                </c:pt>
                <c:pt idx="365">
                  <c:v>61.815979541968211</c:v>
                </c:pt>
                <c:pt idx="366">
                  <c:v>61.422739768849624</c:v>
                </c:pt>
                <c:pt idx="367">
                  <c:v>61.114438475422489</c:v>
                </c:pt>
                <c:pt idx="368">
                  <c:v>61.485259451989108</c:v>
                </c:pt>
                <c:pt idx="369">
                  <c:v>61.683798794334948</c:v>
                </c:pt>
                <c:pt idx="370">
                  <c:v>62.902618759853802</c:v>
                </c:pt>
                <c:pt idx="371">
                  <c:v>62.359419291520652</c:v>
                </c:pt>
                <c:pt idx="372">
                  <c:v>61.771939160971641</c:v>
                </c:pt>
                <c:pt idx="373">
                  <c:v>62.029498276294021</c:v>
                </c:pt>
                <c:pt idx="374">
                  <c:v>62.985558621341518</c:v>
                </c:pt>
                <c:pt idx="375">
                  <c:v>63.15951849880701</c:v>
                </c:pt>
                <c:pt idx="376">
                  <c:v>63.002238608307529</c:v>
                </c:pt>
                <c:pt idx="377">
                  <c:v>63.555578316623148</c:v>
                </c:pt>
                <c:pt idx="378">
                  <c:v>63.564818899017162</c:v>
                </c:pt>
                <c:pt idx="379">
                  <c:v>63.802758773388902</c:v>
                </c:pt>
                <c:pt idx="380">
                  <c:v>63.340118706092028</c:v>
                </c:pt>
                <c:pt idx="381">
                  <c:v>63.788198476558826</c:v>
                </c:pt>
                <c:pt idx="382">
                  <c:v>64.117558835607142</c:v>
                </c:pt>
                <c:pt idx="383">
                  <c:v>63.779859414398373</c:v>
                </c:pt>
                <c:pt idx="384">
                  <c:v>63.287398398879752</c:v>
                </c:pt>
                <c:pt idx="385">
                  <c:v>63.699018753950391</c:v>
                </c:pt>
                <c:pt idx="386">
                  <c:v>64.462779617772782</c:v>
                </c:pt>
                <c:pt idx="387">
                  <c:v>64.262878681851049</c:v>
                </c:pt>
                <c:pt idx="388">
                  <c:v>64.226739641413914</c:v>
                </c:pt>
                <c:pt idx="389">
                  <c:v>64.470999470646134</c:v>
                </c:pt>
                <c:pt idx="390">
                  <c:v>64.875759703774207</c:v>
                </c:pt>
                <c:pt idx="391">
                  <c:v>64.764539301571247</c:v>
                </c:pt>
                <c:pt idx="392">
                  <c:v>64.512078245916769</c:v>
                </c:pt>
                <c:pt idx="393">
                  <c:v>64.656859787723675</c:v>
                </c:pt>
                <c:pt idx="394">
                  <c:v>64.944498758938195</c:v>
                </c:pt>
                <c:pt idx="395">
                  <c:v>65.425519408187114</c:v>
                </c:pt>
                <c:pt idx="396">
                  <c:v>65.302419055468349</c:v>
                </c:pt>
                <c:pt idx="397">
                  <c:v>65.305278215713216</c:v>
                </c:pt>
                <c:pt idx="398">
                  <c:v>65.507498144797736</c:v>
                </c:pt>
              </c:numCache>
            </c:numRef>
          </c:val>
        </c:ser>
        <c:ser>
          <c:idx val="3"/>
          <c:order val="3"/>
          <c:tx>
            <c:strRef>
              <c:f>Sheet1!$J$1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Sheet1!$J$2:$J$673</c:f>
              <c:numCache>
                <c:formatCode>General</c:formatCode>
                <c:ptCount val="672"/>
                <c:pt idx="0">
                  <c:v>0</c:v>
                </c:pt>
                <c:pt idx="1">
                  <c:v>-1.4230012506148693</c:v>
                </c:pt>
                <c:pt idx="2">
                  <c:v>-0.39537994976951529</c:v>
                </c:pt>
                <c:pt idx="3">
                  <c:v>-3.6239623036518405E-2</c:v>
                </c:pt>
                <c:pt idx="4">
                  <c:v>1.4115403953237664</c:v>
                </c:pt>
                <c:pt idx="5">
                  <c:v>0.55998003447932687</c:v>
                </c:pt>
                <c:pt idx="6">
                  <c:v>0.76787916714899196</c:v>
                </c:pt>
                <c:pt idx="7">
                  <c:v>2.0540393329570734</c:v>
                </c:pt>
                <c:pt idx="8">
                  <c:v>1.5797595994599736</c:v>
                </c:pt>
                <c:pt idx="9">
                  <c:v>2.5245788750963745</c:v>
                </c:pt>
                <c:pt idx="10">
                  <c:v>2.2805798177725793</c:v>
                </c:pt>
                <c:pt idx="11">
                  <c:v>2.8539597210905527</c:v>
                </c:pt>
                <c:pt idx="12">
                  <c:v>2.5685391620661977</c:v>
                </c:pt>
                <c:pt idx="13">
                  <c:v>2.9753799671268153</c:v>
                </c:pt>
                <c:pt idx="14">
                  <c:v>3.2507403799741441</c:v>
                </c:pt>
                <c:pt idx="15">
                  <c:v>3.5062189190400277</c:v>
                </c:pt>
                <c:pt idx="16">
                  <c:v>3.5780797669403608</c:v>
                </c:pt>
                <c:pt idx="17">
                  <c:v>2.9344986325048223</c:v>
                </c:pt>
                <c:pt idx="18">
                  <c:v>3.5031585931431835</c:v>
                </c:pt>
                <c:pt idx="19">
                  <c:v>3.3807995739772743</c:v>
                </c:pt>
                <c:pt idx="20">
                  <c:v>3.7030390386637833</c:v>
                </c:pt>
                <c:pt idx="21">
                  <c:v>4.0448400021747943</c:v>
                </c:pt>
                <c:pt idx="22">
                  <c:v>4.3493396349431395</c:v>
                </c:pt>
                <c:pt idx="23">
                  <c:v>4.5780799036199804</c:v>
                </c:pt>
                <c:pt idx="24">
                  <c:v>4.3915993269380271</c:v>
                </c:pt>
                <c:pt idx="25">
                  <c:v>4.3671595606005393</c:v>
                </c:pt>
                <c:pt idx="26">
                  <c:v>4.3926591719990764</c:v>
                </c:pt>
                <c:pt idx="27">
                  <c:v>3.8396193531567806</c:v>
                </c:pt>
                <c:pt idx="28">
                  <c:v>4.1808186823009743</c:v>
                </c:pt>
                <c:pt idx="29">
                  <c:v>4.2890588516202133</c:v>
                </c:pt>
                <c:pt idx="30">
                  <c:v>4.6395397412902595</c:v>
                </c:pt>
                <c:pt idx="31">
                  <c:v>4.7474595356525562</c:v>
                </c:pt>
                <c:pt idx="32">
                  <c:v>5.6380590751165665</c:v>
                </c:pt>
                <c:pt idx="33">
                  <c:v>4.9966795871874625</c:v>
                </c:pt>
                <c:pt idx="34">
                  <c:v>5.5333188159374194</c:v>
                </c:pt>
                <c:pt idx="35">
                  <c:v>5.5244190976567609</c:v>
                </c:pt>
                <c:pt idx="36">
                  <c:v>5.4161789283375219</c:v>
                </c:pt>
                <c:pt idx="37">
                  <c:v>5.6470202606854762</c:v>
                </c:pt>
                <c:pt idx="38">
                  <c:v>6.5490601663445069</c:v>
                </c:pt>
                <c:pt idx="39">
                  <c:v>6.025539547023322</c:v>
                </c:pt>
                <c:pt idx="40">
                  <c:v>5.3213386278569299</c:v>
                </c:pt>
                <c:pt idx="41">
                  <c:v>6.3548999039214165</c:v>
                </c:pt>
                <c:pt idx="42">
                  <c:v>5.9399193397803298</c:v>
                </c:pt>
                <c:pt idx="43">
                  <c:v>6.0608199078341096</c:v>
                </c:pt>
                <c:pt idx="44">
                  <c:v>5.9702990813369512</c:v>
                </c:pt>
                <c:pt idx="45">
                  <c:v>7.0543399022160296</c:v>
                </c:pt>
                <c:pt idx="46">
                  <c:v>6.6735593647285985</c:v>
                </c:pt>
                <c:pt idx="47">
                  <c:v>6.7588200814675785</c:v>
                </c:pt>
                <c:pt idx="48">
                  <c:v>6.5805593576053294</c:v>
                </c:pt>
                <c:pt idx="49">
                  <c:v>7.5020992948006118</c:v>
                </c:pt>
                <c:pt idx="50">
                  <c:v>7.5017193152005159</c:v>
                </c:pt>
                <c:pt idx="51">
                  <c:v>7.2933787356425057</c:v>
                </c:pt>
                <c:pt idx="52">
                  <c:v>7.3666589191079002</c:v>
                </c:pt>
                <c:pt idx="53">
                  <c:v>7.4773391535061808</c:v>
                </c:pt>
                <c:pt idx="54">
                  <c:v>7.3300002009242178</c:v>
                </c:pt>
                <c:pt idx="55">
                  <c:v>7.3598397754022722</c:v>
                </c:pt>
                <c:pt idx="56">
                  <c:v>7.609359712798037</c:v>
                </c:pt>
                <c:pt idx="57">
                  <c:v>7.3445586350141348</c:v>
                </c:pt>
                <c:pt idx="58">
                  <c:v>7.4780395080632189</c:v>
                </c:pt>
                <c:pt idx="59">
                  <c:v>7.4131188757999169</c:v>
                </c:pt>
                <c:pt idx="60">
                  <c:v>8.1010998814485262</c:v>
                </c:pt>
                <c:pt idx="61">
                  <c:v>8.2442590584294422</c:v>
                </c:pt>
                <c:pt idx="62">
                  <c:v>7.6586397141691913</c:v>
                </c:pt>
                <c:pt idx="63">
                  <c:v>7.9920792638330118</c:v>
                </c:pt>
                <c:pt idx="64">
                  <c:v>8.4242594928136967</c:v>
                </c:pt>
                <c:pt idx="65">
                  <c:v>8.4326786486589391</c:v>
                </c:pt>
                <c:pt idx="66">
                  <c:v>8.4453185582973962</c:v>
                </c:pt>
                <c:pt idx="67">
                  <c:v>8.4030793553985923</c:v>
                </c:pt>
                <c:pt idx="68">
                  <c:v>9.049959234303584</c:v>
                </c:pt>
                <c:pt idx="69">
                  <c:v>8.9420599290373701</c:v>
                </c:pt>
                <c:pt idx="70">
                  <c:v>9.5700786636748987</c:v>
                </c:pt>
                <c:pt idx="71">
                  <c:v>9.1390197470435144</c:v>
                </c:pt>
                <c:pt idx="72">
                  <c:v>9.4897390552861705</c:v>
                </c:pt>
                <c:pt idx="73">
                  <c:v>9.2654598216202491</c:v>
                </c:pt>
                <c:pt idx="74">
                  <c:v>9.5492598794089041</c:v>
                </c:pt>
                <c:pt idx="75">
                  <c:v>9.7554397906526482</c:v>
                </c:pt>
                <c:pt idx="76">
                  <c:v>9.2635189454276077</c:v>
                </c:pt>
                <c:pt idx="77">
                  <c:v>9.4448586216376853</c:v>
                </c:pt>
                <c:pt idx="78">
                  <c:v>10.247818846571924</c:v>
                </c:pt>
                <c:pt idx="79">
                  <c:v>10.145459047828666</c:v>
                </c:pt>
                <c:pt idx="80">
                  <c:v>10.25735931476647</c:v>
                </c:pt>
                <c:pt idx="81">
                  <c:v>10.656919040137032</c:v>
                </c:pt>
                <c:pt idx="82">
                  <c:v>9.9731587882816353</c:v>
                </c:pt>
                <c:pt idx="83">
                  <c:v>10.687019384928874</c:v>
                </c:pt>
                <c:pt idx="84">
                  <c:v>10.579058612374412</c:v>
                </c:pt>
                <c:pt idx="85">
                  <c:v>10.569378445797479</c:v>
                </c:pt>
                <c:pt idx="86">
                  <c:v>10.670959658889561</c:v>
                </c:pt>
                <c:pt idx="87">
                  <c:v>10.668698407739978</c:v>
                </c:pt>
                <c:pt idx="88">
                  <c:v>10.023839498766865</c:v>
                </c:pt>
                <c:pt idx="89">
                  <c:v>9.4585993545293583</c:v>
                </c:pt>
                <c:pt idx="90">
                  <c:v>9.7526998397127489</c:v>
                </c:pt>
                <c:pt idx="91">
                  <c:v>10.841719510940132</c:v>
                </c:pt>
                <c:pt idx="92">
                  <c:v>10.946979448101763</c:v>
                </c:pt>
                <c:pt idx="93">
                  <c:v>11.029978913691158</c:v>
                </c:pt>
                <c:pt idx="94">
                  <c:v>10.973479299918196</c:v>
                </c:pt>
                <c:pt idx="95">
                  <c:v>11.28035939312243</c:v>
                </c:pt>
                <c:pt idx="96">
                  <c:v>11.356038663474701</c:v>
                </c:pt>
                <c:pt idx="97">
                  <c:v>11.259298464993632</c:v>
                </c:pt>
                <c:pt idx="98">
                  <c:v>11.618058812126534</c:v>
                </c:pt>
                <c:pt idx="99">
                  <c:v>11.502699613240809</c:v>
                </c:pt>
                <c:pt idx="100">
                  <c:v>11.817998862290287</c:v>
                </c:pt>
                <c:pt idx="101">
                  <c:v>11.865619246878673</c:v>
                </c:pt>
                <c:pt idx="102">
                  <c:v>12.374039402386273</c:v>
                </c:pt>
                <c:pt idx="103">
                  <c:v>12.095139963851787</c:v>
                </c:pt>
                <c:pt idx="104">
                  <c:v>12.715659689322731</c:v>
                </c:pt>
                <c:pt idx="105">
                  <c:v>12.487418609532291</c:v>
                </c:pt>
                <c:pt idx="106">
                  <c:v>12.621258973085386</c:v>
                </c:pt>
                <c:pt idx="107">
                  <c:v>13.030478375936795</c:v>
                </c:pt>
                <c:pt idx="108">
                  <c:v>14.69333988646658</c:v>
                </c:pt>
                <c:pt idx="109">
                  <c:v>13.168159513683008</c:v>
                </c:pt>
                <c:pt idx="110">
                  <c:v>13.51055838627064</c:v>
                </c:pt>
                <c:pt idx="111">
                  <c:v>12.940398996327982</c:v>
                </c:pt>
                <c:pt idx="112">
                  <c:v>13.420719287879534</c:v>
                </c:pt>
                <c:pt idx="113">
                  <c:v>13.56407963053109</c:v>
                </c:pt>
                <c:pt idx="114">
                  <c:v>13.31417971353523</c:v>
                </c:pt>
                <c:pt idx="115">
                  <c:v>13.6367190640826</c:v>
                </c:pt>
                <c:pt idx="116">
                  <c:v>13.912118592476995</c:v>
                </c:pt>
                <c:pt idx="117">
                  <c:v>14.011518648158729</c:v>
                </c:pt>
                <c:pt idx="118">
                  <c:v>13.620238380251024</c:v>
                </c:pt>
                <c:pt idx="119">
                  <c:v>14.236459120834619</c:v>
                </c:pt>
                <c:pt idx="120">
                  <c:v>13.57809976018754</c:v>
                </c:pt>
                <c:pt idx="121">
                  <c:v>14.204438388946214</c:v>
                </c:pt>
                <c:pt idx="122">
                  <c:v>14.220879957230721</c:v>
                </c:pt>
                <c:pt idx="123">
                  <c:v>14.525819174242313</c:v>
                </c:pt>
                <c:pt idx="124">
                  <c:v>14.908758517398912</c:v>
                </c:pt>
                <c:pt idx="125">
                  <c:v>13.872138778082679</c:v>
                </c:pt>
                <c:pt idx="126">
                  <c:v>14.62507953154166</c:v>
                </c:pt>
                <c:pt idx="127">
                  <c:v>15.429958280927359</c:v>
                </c:pt>
                <c:pt idx="128">
                  <c:v>14.547898969239995</c:v>
                </c:pt>
                <c:pt idx="129">
                  <c:v>15.110078787580656</c:v>
                </c:pt>
                <c:pt idx="130">
                  <c:v>15.666719099398362</c:v>
                </c:pt>
                <c:pt idx="131">
                  <c:v>15.219639572274737</c:v>
                </c:pt>
                <c:pt idx="132">
                  <c:v>15.738378781628057</c:v>
                </c:pt>
                <c:pt idx="133">
                  <c:v>15.789739357574241</c:v>
                </c:pt>
                <c:pt idx="134">
                  <c:v>15.646298921183449</c:v>
                </c:pt>
                <c:pt idx="135">
                  <c:v>15.393498865769217</c:v>
                </c:pt>
                <c:pt idx="136">
                  <c:v>15.66411884684085</c:v>
                </c:pt>
                <c:pt idx="137">
                  <c:v>16.013219516492903</c:v>
                </c:pt>
                <c:pt idx="138">
                  <c:v>15.877339556556946</c:v>
                </c:pt>
                <c:pt idx="139">
                  <c:v>16.346338691199779</c:v>
                </c:pt>
                <c:pt idx="140">
                  <c:v>14.312218484926124</c:v>
                </c:pt>
                <c:pt idx="141">
                  <c:v>16.599799985623985</c:v>
                </c:pt>
                <c:pt idx="142">
                  <c:v>16.764258509306309</c:v>
                </c:pt>
                <c:pt idx="143">
                  <c:v>16.61171905160932</c:v>
                </c:pt>
                <c:pt idx="144">
                  <c:v>16.312639716077626</c:v>
                </c:pt>
                <c:pt idx="145">
                  <c:v>16.665478714442376</c:v>
                </c:pt>
                <c:pt idx="146">
                  <c:v>16.897279309016064</c:v>
                </c:pt>
                <c:pt idx="147">
                  <c:v>16.887919517396071</c:v>
                </c:pt>
                <c:pt idx="148">
                  <c:v>17.055298668592854</c:v>
                </c:pt>
                <c:pt idx="149">
                  <c:v>16.618579173507115</c:v>
                </c:pt>
                <c:pt idx="150">
                  <c:v>17.306338524389002</c:v>
                </c:pt>
                <c:pt idx="151">
                  <c:v>17.403319004087773</c:v>
                </c:pt>
                <c:pt idx="152">
                  <c:v>17.876378705045354</c:v>
                </c:pt>
                <c:pt idx="153">
                  <c:v>17.017758919277579</c:v>
                </c:pt>
                <c:pt idx="154">
                  <c:v>17.66433891232171</c:v>
                </c:pt>
                <c:pt idx="155">
                  <c:v>18.222279350418177</c:v>
                </c:pt>
                <c:pt idx="156">
                  <c:v>17.854958286412543</c:v>
                </c:pt>
                <c:pt idx="157">
                  <c:v>18.492038789454298</c:v>
                </c:pt>
                <c:pt idx="158">
                  <c:v>18.487838524757169</c:v>
                </c:pt>
                <c:pt idx="159">
                  <c:v>18.511758613112175</c:v>
                </c:pt>
                <c:pt idx="160">
                  <c:v>19.07825976808137</c:v>
                </c:pt>
                <c:pt idx="161">
                  <c:v>18.590978771796703</c:v>
                </c:pt>
                <c:pt idx="162">
                  <c:v>18.547759817576082</c:v>
                </c:pt>
                <c:pt idx="163">
                  <c:v>18.890598274406962</c:v>
                </c:pt>
                <c:pt idx="164">
                  <c:v>18.734819676883671</c:v>
                </c:pt>
                <c:pt idx="165">
                  <c:v>18.920018753737853</c:v>
                </c:pt>
                <c:pt idx="166">
                  <c:v>18.33753982911368</c:v>
                </c:pt>
                <c:pt idx="167">
                  <c:v>18.550499768515984</c:v>
                </c:pt>
                <c:pt idx="168">
                  <c:v>19.200419484221737</c:v>
                </c:pt>
                <c:pt idx="169">
                  <c:v>19.736099450745968</c:v>
                </c:pt>
                <c:pt idx="170">
                  <c:v>19.268059578328856</c:v>
                </c:pt>
                <c:pt idx="171">
                  <c:v>19.858238677790251</c:v>
                </c:pt>
                <c:pt idx="172">
                  <c:v>19.818338957135168</c:v>
                </c:pt>
                <c:pt idx="173">
                  <c:v>20.035659348713075</c:v>
                </c:pt>
                <c:pt idx="174">
                  <c:v>19.502678354936581</c:v>
                </c:pt>
                <c:pt idx="175">
                  <c:v>19.517719214107011</c:v>
                </c:pt>
                <c:pt idx="176">
                  <c:v>19.896238500444859</c:v>
                </c:pt>
                <c:pt idx="177">
                  <c:v>20.719639392690095</c:v>
                </c:pt>
                <c:pt idx="178">
                  <c:v>19.936978274039362</c:v>
                </c:pt>
                <c:pt idx="179">
                  <c:v>20.257219120535176</c:v>
                </c:pt>
                <c:pt idx="180">
                  <c:v>20.296338392893983</c:v>
                </c:pt>
                <c:pt idx="181">
                  <c:v>21.112499183641329</c:v>
                </c:pt>
                <c:pt idx="182">
                  <c:v>21.087679437703748</c:v>
                </c:pt>
                <c:pt idx="183">
                  <c:v>21.139278432222543</c:v>
                </c:pt>
                <c:pt idx="184">
                  <c:v>20.794979661634432</c:v>
                </c:pt>
                <c:pt idx="185">
                  <c:v>21.299119458705672</c:v>
                </c:pt>
                <c:pt idx="186">
                  <c:v>20.245618566861683</c:v>
                </c:pt>
                <c:pt idx="187">
                  <c:v>20.988538289690705</c:v>
                </c:pt>
                <c:pt idx="188">
                  <c:v>21.172178332597436</c:v>
                </c:pt>
                <c:pt idx="189">
                  <c:v>21.569299855534055</c:v>
                </c:pt>
                <c:pt idx="190">
                  <c:v>22.152179248854406</c:v>
                </c:pt>
                <c:pt idx="191">
                  <c:v>21.916198878679676</c:v>
                </c:pt>
                <c:pt idx="192">
                  <c:v>21.684558471584467</c:v>
                </c:pt>
                <c:pt idx="193">
                  <c:v>22.014699276778835</c:v>
                </c:pt>
                <c:pt idx="194">
                  <c:v>22.414678097296555</c:v>
                </c:pt>
                <c:pt idx="195">
                  <c:v>22.178299121070747</c:v>
                </c:pt>
                <c:pt idx="196">
                  <c:v>21.89671933623951</c:v>
                </c:pt>
                <c:pt idx="197">
                  <c:v>21.802298130906081</c:v>
                </c:pt>
                <c:pt idx="198">
                  <c:v>22.105758407709462</c:v>
                </c:pt>
                <c:pt idx="199">
                  <c:v>22.250439365735858</c:v>
                </c:pt>
                <c:pt idx="200">
                  <c:v>22.8341997901878</c:v>
                </c:pt>
                <c:pt idx="201">
                  <c:v>22.659519070204876</c:v>
                </c:pt>
                <c:pt idx="202">
                  <c:v>22.661379852658282</c:v>
                </c:pt>
                <c:pt idx="203">
                  <c:v>22.657978662708416</c:v>
                </c:pt>
                <c:pt idx="204">
                  <c:v>22.315639394763934</c:v>
                </c:pt>
                <c:pt idx="205">
                  <c:v>22.367718951718143</c:v>
                </c:pt>
                <c:pt idx="206">
                  <c:v>23.458878802163706</c:v>
                </c:pt>
                <c:pt idx="207">
                  <c:v>23.496979207653631</c:v>
                </c:pt>
                <c:pt idx="208">
                  <c:v>22.675878682105051</c:v>
                </c:pt>
                <c:pt idx="209">
                  <c:v>23.253019265876905</c:v>
                </c:pt>
                <c:pt idx="210">
                  <c:v>22.68337955391673</c:v>
                </c:pt>
                <c:pt idx="211">
                  <c:v>22.874418023154725</c:v>
                </c:pt>
                <c:pt idx="212">
                  <c:v>23.469279812393758</c:v>
                </c:pt>
                <c:pt idx="213">
                  <c:v>24.707558823299664</c:v>
                </c:pt>
                <c:pt idx="214">
                  <c:v>24.643439128428721</c:v>
                </c:pt>
                <c:pt idx="215">
                  <c:v>25.453818268790307</c:v>
                </c:pt>
                <c:pt idx="216">
                  <c:v>25.01599981309645</c:v>
                </c:pt>
                <c:pt idx="217">
                  <c:v>25.049458507000896</c:v>
                </c:pt>
                <c:pt idx="218">
                  <c:v>25.799899590737684</c:v>
                </c:pt>
                <c:pt idx="219">
                  <c:v>25.985499136288041</c:v>
                </c:pt>
                <c:pt idx="220">
                  <c:v>25.563898731466871</c:v>
                </c:pt>
                <c:pt idx="221">
                  <c:v>25.453458778286294</c:v>
                </c:pt>
                <c:pt idx="222">
                  <c:v>26.218238503991373</c:v>
                </c:pt>
                <c:pt idx="223">
                  <c:v>26.806458100809138</c:v>
                </c:pt>
                <c:pt idx="224">
                  <c:v>26.772299052347652</c:v>
                </c:pt>
                <c:pt idx="225">
                  <c:v>26.217838035295198</c:v>
                </c:pt>
                <c:pt idx="226">
                  <c:v>26.630218346878767</c:v>
                </c:pt>
                <c:pt idx="227">
                  <c:v>25.806739223539392</c:v>
                </c:pt>
                <c:pt idx="228">
                  <c:v>26.47445837580646</c:v>
                </c:pt>
                <c:pt idx="229">
                  <c:v>26.421058203477415</c:v>
                </c:pt>
                <c:pt idx="230">
                  <c:v>26.655878145755779</c:v>
                </c:pt>
                <c:pt idx="231">
                  <c:v>27.063238628798878</c:v>
                </c:pt>
                <c:pt idx="232">
                  <c:v>27.015178659967244</c:v>
                </c:pt>
                <c:pt idx="233">
                  <c:v>27.188179274071317</c:v>
                </c:pt>
                <c:pt idx="234">
                  <c:v>27.25467942937815</c:v>
                </c:pt>
                <c:pt idx="235">
                  <c:v>27.633777998341632</c:v>
                </c:pt>
                <c:pt idx="236">
                  <c:v>27.796738955364756</c:v>
                </c:pt>
                <c:pt idx="237">
                  <c:v>27.309338749793785</c:v>
                </c:pt>
                <c:pt idx="238">
                  <c:v>26.80311837814752</c:v>
                </c:pt>
                <c:pt idx="239">
                  <c:v>27.80251874310542</c:v>
                </c:pt>
                <c:pt idx="240">
                  <c:v>27.789157989813841</c:v>
                </c:pt>
                <c:pt idx="241">
                  <c:v>27.660559109567942</c:v>
                </c:pt>
                <c:pt idx="242">
                  <c:v>28.348979699459797</c:v>
                </c:pt>
                <c:pt idx="243">
                  <c:v>28.003099543183058</c:v>
                </c:pt>
                <c:pt idx="244">
                  <c:v>27.974239720026816</c:v>
                </c:pt>
                <c:pt idx="245">
                  <c:v>28.066539372593049</c:v>
                </c:pt>
                <c:pt idx="246">
                  <c:v>28.184958897375619</c:v>
                </c:pt>
                <c:pt idx="247">
                  <c:v>28.8094181172299</c:v>
                </c:pt>
                <c:pt idx="248">
                  <c:v>29.213958555593869</c:v>
                </c:pt>
                <c:pt idx="249">
                  <c:v>28.285938476100888</c:v>
                </c:pt>
                <c:pt idx="250">
                  <c:v>29.04365877688263</c:v>
                </c:pt>
                <c:pt idx="251">
                  <c:v>28.9390191005388</c:v>
                </c:pt>
                <c:pt idx="252">
                  <c:v>29.026619299521503</c:v>
                </c:pt>
                <c:pt idx="253">
                  <c:v>29.477098153949903</c:v>
                </c:pt>
                <c:pt idx="254">
                  <c:v>29.02017827277087</c:v>
                </c:pt>
                <c:pt idx="255">
                  <c:v>29.650678050679609</c:v>
                </c:pt>
                <c:pt idx="256">
                  <c:v>29.350458776347629</c:v>
                </c:pt>
                <c:pt idx="257">
                  <c:v>29.763219067531296</c:v>
                </c:pt>
                <c:pt idx="258">
                  <c:v>29.52939936567083</c:v>
                </c:pt>
                <c:pt idx="259">
                  <c:v>30.099879130570436</c:v>
                </c:pt>
                <c:pt idx="260">
                  <c:v>29.725638340023856</c:v>
                </c:pt>
                <c:pt idx="261">
                  <c:v>29.815218530746268</c:v>
                </c:pt>
                <c:pt idx="262">
                  <c:v>30.07357858177954</c:v>
                </c:pt>
                <c:pt idx="263">
                  <c:v>29.866359314570829</c:v>
                </c:pt>
                <c:pt idx="264">
                  <c:v>30.188038123082688</c:v>
                </c:pt>
                <c:pt idx="265">
                  <c:v>30.350898497270496</c:v>
                </c:pt>
                <c:pt idx="266">
                  <c:v>30.370677925571524</c:v>
                </c:pt>
                <c:pt idx="267">
                  <c:v>30.810498724746274</c:v>
                </c:pt>
                <c:pt idx="268">
                  <c:v>30.345798574990788</c:v>
                </c:pt>
                <c:pt idx="269">
                  <c:v>30.679258613750694</c:v>
                </c:pt>
                <c:pt idx="270">
                  <c:v>30.424038982353501</c:v>
                </c:pt>
                <c:pt idx="271">
                  <c:v>30.510597962726141</c:v>
                </c:pt>
                <c:pt idx="272">
                  <c:v>30.654198586595403</c:v>
                </c:pt>
                <c:pt idx="273">
                  <c:v>31.234479590003339</c:v>
                </c:pt>
                <c:pt idx="274">
                  <c:v>31.474198288890769</c:v>
                </c:pt>
                <c:pt idx="275">
                  <c:v>30.861738228761055</c:v>
                </c:pt>
                <c:pt idx="276">
                  <c:v>31.501458099907392</c:v>
                </c:pt>
                <c:pt idx="277">
                  <c:v>31.618298101646431</c:v>
                </c:pt>
                <c:pt idx="278">
                  <c:v>31.81407886530522</c:v>
                </c:pt>
                <c:pt idx="279">
                  <c:v>31.702938557567609</c:v>
                </c:pt>
                <c:pt idx="280">
                  <c:v>31.640297802904879</c:v>
                </c:pt>
                <c:pt idx="281">
                  <c:v>32.161057982190073</c:v>
                </c:pt>
                <c:pt idx="282">
                  <c:v>32.018299273905335</c:v>
                </c:pt>
                <c:pt idx="283">
                  <c:v>32.331918417075968</c:v>
                </c:pt>
                <c:pt idx="284">
                  <c:v>32.275917992189406</c:v>
                </c:pt>
                <c:pt idx="285">
                  <c:v>32.224538789792234</c:v>
                </c:pt>
                <c:pt idx="286">
                  <c:v>32.101378833233973</c:v>
                </c:pt>
                <c:pt idx="287">
                  <c:v>32.504939520276118</c:v>
                </c:pt>
                <c:pt idx="288">
                  <c:v>32.857558726519251</c:v>
                </c:pt>
                <c:pt idx="289">
                  <c:v>32.460338483392412</c:v>
                </c:pt>
                <c:pt idx="290">
                  <c:v>32.442378859352623</c:v>
                </c:pt>
                <c:pt idx="291">
                  <c:v>33.180317869188244</c:v>
                </c:pt>
                <c:pt idx="292">
                  <c:v>32.942558672944436</c:v>
                </c:pt>
                <c:pt idx="293">
                  <c:v>33.522578906038582</c:v>
                </c:pt>
                <c:pt idx="294">
                  <c:v>33.373978942724932</c:v>
                </c:pt>
                <c:pt idx="295">
                  <c:v>33.804197806416894</c:v>
                </c:pt>
                <c:pt idx="296">
                  <c:v>33.667218885872813</c:v>
                </c:pt>
                <c:pt idx="297">
                  <c:v>33.113977901359881</c:v>
                </c:pt>
                <c:pt idx="298">
                  <c:v>33.531959186754655</c:v>
                </c:pt>
                <c:pt idx="299">
                  <c:v>33.173778122247391</c:v>
                </c:pt>
                <c:pt idx="300">
                  <c:v>33.214218009981039</c:v>
                </c:pt>
                <c:pt idx="301">
                  <c:v>33.634719454194091</c:v>
                </c:pt>
                <c:pt idx="302">
                  <c:v>34.21447891697445</c:v>
                </c:pt>
                <c:pt idx="303">
                  <c:v>33.813658180872203</c:v>
                </c:pt>
                <c:pt idx="304">
                  <c:v>34.504878326347104</c:v>
                </c:pt>
                <c:pt idx="305">
                  <c:v>34.458558068037476</c:v>
                </c:pt>
                <c:pt idx="306">
                  <c:v>34.660679275611578</c:v>
                </c:pt>
                <c:pt idx="307">
                  <c:v>34.437078044761513</c:v>
                </c:pt>
                <c:pt idx="308">
                  <c:v>34.918538275113356</c:v>
                </c:pt>
                <c:pt idx="309">
                  <c:v>34.554499191771285</c:v>
                </c:pt>
                <c:pt idx="310">
                  <c:v>35.122998964931178</c:v>
                </c:pt>
                <c:pt idx="311">
                  <c:v>34.4981579028317</c:v>
                </c:pt>
                <c:pt idx="312">
                  <c:v>35.039539426002449</c:v>
                </c:pt>
                <c:pt idx="313">
                  <c:v>34.70159786313554</c:v>
                </c:pt>
                <c:pt idx="314">
                  <c:v>35.313178754778761</c:v>
                </c:pt>
                <c:pt idx="315">
                  <c:v>35.535658673279528</c:v>
                </c:pt>
                <c:pt idx="316">
                  <c:v>35.33685856191606</c:v>
                </c:pt>
                <c:pt idx="317">
                  <c:v>35.336078113619784</c:v>
                </c:pt>
                <c:pt idx="318">
                  <c:v>35.710138227591813</c:v>
                </c:pt>
                <c:pt idx="319">
                  <c:v>35.520759375136585</c:v>
                </c:pt>
                <c:pt idx="320">
                  <c:v>35.638579128197435</c:v>
                </c:pt>
                <c:pt idx="321">
                  <c:v>35.774459088133391</c:v>
                </c:pt>
                <c:pt idx="322">
                  <c:v>36.166039241901956</c:v>
                </c:pt>
                <c:pt idx="323">
                  <c:v>35.571078732472699</c:v>
                </c:pt>
                <c:pt idx="324">
                  <c:v>36.280537898752172</c:v>
                </c:pt>
                <c:pt idx="325">
                  <c:v>36.662579446971293</c:v>
                </c:pt>
                <c:pt idx="326">
                  <c:v>36.811518411692873</c:v>
                </c:pt>
                <c:pt idx="327">
                  <c:v>36.085738749060297</c:v>
                </c:pt>
                <c:pt idx="328">
                  <c:v>36.157338826646843</c:v>
                </c:pt>
                <c:pt idx="329">
                  <c:v>36.129577964098715</c:v>
                </c:pt>
                <c:pt idx="330">
                  <c:v>37.116418513157399</c:v>
                </c:pt>
                <c:pt idx="331">
                  <c:v>37.035939206386281</c:v>
                </c:pt>
                <c:pt idx="332">
                  <c:v>37.413938814741641</c:v>
                </c:pt>
                <c:pt idx="333">
                  <c:v>36.990758886876939</c:v>
                </c:pt>
                <c:pt idx="334">
                  <c:v>37.089298400523163</c:v>
                </c:pt>
                <c:pt idx="335">
                  <c:v>36.971677950487845</c:v>
                </c:pt>
                <c:pt idx="336">
                  <c:v>37.02225807813776</c:v>
                </c:pt>
                <c:pt idx="337">
                  <c:v>37.445957683984943</c:v>
                </c:pt>
                <c:pt idx="338">
                  <c:v>36.975678912159438</c:v>
                </c:pt>
                <c:pt idx="339">
                  <c:v>37.589198817350201</c:v>
                </c:pt>
                <c:pt idx="340">
                  <c:v>37.649358528741729</c:v>
                </c:pt>
                <c:pt idx="341">
                  <c:v>37.420458072586406</c:v>
                </c:pt>
                <c:pt idx="342">
                  <c:v>37.826918898046941</c:v>
                </c:pt>
                <c:pt idx="343">
                  <c:v>38.066058314308727</c:v>
                </c:pt>
                <c:pt idx="344">
                  <c:v>38.440798293741707</c:v>
                </c:pt>
                <c:pt idx="345">
                  <c:v>37.899359028572903</c:v>
                </c:pt>
                <c:pt idx="346">
                  <c:v>38.263318018175738</c:v>
                </c:pt>
                <c:pt idx="347">
                  <c:v>37.79637896901184</c:v>
                </c:pt>
                <c:pt idx="348">
                  <c:v>38.598799026867511</c:v>
                </c:pt>
                <c:pt idx="349">
                  <c:v>38.753338965400296</c:v>
                </c:pt>
                <c:pt idx="350">
                  <c:v>38.401518833904426</c:v>
                </c:pt>
                <c:pt idx="351">
                  <c:v>38.514378363067962</c:v>
                </c:pt>
                <c:pt idx="352">
                  <c:v>38.74631865602403</c:v>
                </c:pt>
                <c:pt idx="353">
                  <c:v>38.838499099303959</c:v>
                </c:pt>
                <c:pt idx="354">
                  <c:v>38.793559061012324</c:v>
                </c:pt>
                <c:pt idx="355">
                  <c:v>39.341238187261119</c:v>
                </c:pt>
                <c:pt idx="356">
                  <c:v>38.824018896308182</c:v>
                </c:pt>
                <c:pt idx="357">
                  <c:v>39.31001839276508</c:v>
                </c:pt>
                <c:pt idx="358">
                  <c:v>38.971378337986231</c:v>
                </c:pt>
                <c:pt idx="359">
                  <c:v>39.642697983228707</c:v>
                </c:pt>
                <c:pt idx="360">
                  <c:v>39.632498138669291</c:v>
                </c:pt>
                <c:pt idx="361">
                  <c:v>39.451057879623896</c:v>
                </c:pt>
                <c:pt idx="362">
                  <c:v>40.0439583035742</c:v>
                </c:pt>
                <c:pt idx="363">
                  <c:v>39.387998029814</c:v>
                </c:pt>
                <c:pt idx="364">
                  <c:v>39.896958352400169</c:v>
                </c:pt>
                <c:pt idx="365">
                  <c:v>39.934177726758499</c:v>
                </c:pt>
                <c:pt idx="366">
                  <c:v>40.097118194685542</c:v>
                </c:pt>
                <c:pt idx="367">
                  <c:v>40.742317967711685</c:v>
                </c:pt>
                <c:pt idx="368">
                  <c:v>40.24233931979051</c:v>
                </c:pt>
                <c:pt idx="369">
                  <c:v>40.312058125827555</c:v>
                </c:pt>
                <c:pt idx="370">
                  <c:v>40.608518582350762</c:v>
                </c:pt>
                <c:pt idx="371">
                  <c:v>40.367818269496411</c:v>
                </c:pt>
                <c:pt idx="372">
                  <c:v>40.749857955070432</c:v>
                </c:pt>
                <c:pt idx="373">
                  <c:v>40.382318961588275</c:v>
                </c:pt>
                <c:pt idx="374">
                  <c:v>40.935079383665794</c:v>
                </c:pt>
                <c:pt idx="375">
                  <c:v>40.652499358416662</c:v>
                </c:pt>
                <c:pt idx="376">
                  <c:v>41.031977906980238</c:v>
                </c:pt>
                <c:pt idx="377">
                  <c:v>41.477558004799569</c:v>
                </c:pt>
                <c:pt idx="378">
                  <c:v>41.258598485534975</c:v>
                </c:pt>
                <c:pt idx="379">
                  <c:v>41.351618981754328</c:v>
                </c:pt>
                <c:pt idx="380">
                  <c:v>41.253498563255278</c:v>
                </c:pt>
                <c:pt idx="381">
                  <c:v>41.568557531087045</c:v>
                </c:pt>
                <c:pt idx="382">
                  <c:v>41.534897671511949</c:v>
                </c:pt>
                <c:pt idx="383">
                  <c:v>41.125639153113475</c:v>
                </c:pt>
                <c:pt idx="384">
                  <c:v>41.852119170303091</c:v>
                </c:pt>
                <c:pt idx="385">
                  <c:v>41.469218942693558</c:v>
                </c:pt>
                <c:pt idx="386">
                  <c:v>42.242557522626271</c:v>
                </c:pt>
                <c:pt idx="387">
                  <c:v>42.383637987677254</c:v>
                </c:pt>
                <c:pt idx="388">
                  <c:v>42.02651863087614</c:v>
                </c:pt>
                <c:pt idx="389">
                  <c:v>41.675577667866762</c:v>
                </c:pt>
                <c:pt idx="390">
                  <c:v>42.580517711944161</c:v>
                </c:pt>
                <c:pt idx="391">
                  <c:v>42.544238973360578</c:v>
                </c:pt>
                <c:pt idx="392">
                  <c:v>42.153517498982424</c:v>
                </c:pt>
                <c:pt idx="393">
                  <c:v>42.548837844108789</c:v>
                </c:pt>
                <c:pt idx="394">
                  <c:v>42.519778717927004</c:v>
                </c:pt>
                <c:pt idx="395">
                  <c:v>42.515978921926049</c:v>
                </c:pt>
                <c:pt idx="396">
                  <c:v>43.150777684722144</c:v>
                </c:pt>
                <c:pt idx="397">
                  <c:v>43.568798085663985</c:v>
                </c:pt>
                <c:pt idx="398">
                  <c:v>43.311818254648713</c:v>
                </c:pt>
                <c:pt idx="399">
                  <c:v>43.144038634755745</c:v>
                </c:pt>
                <c:pt idx="400">
                  <c:v>43.588398700035562</c:v>
                </c:pt>
                <c:pt idx="401">
                  <c:v>43.208897799730806</c:v>
                </c:pt>
                <c:pt idx="402">
                  <c:v>43.71319778428051</c:v>
                </c:pt>
                <c:pt idx="403">
                  <c:v>43.437818744982195</c:v>
                </c:pt>
                <c:pt idx="404">
                  <c:v>44.111118381964388</c:v>
                </c:pt>
                <c:pt idx="405">
                  <c:v>43.793498277122168</c:v>
                </c:pt>
                <c:pt idx="406">
                  <c:v>43.768957927949366</c:v>
                </c:pt>
                <c:pt idx="407">
                  <c:v>44.07265848597045</c:v>
                </c:pt>
                <c:pt idx="408">
                  <c:v>44.404978585930074</c:v>
                </c:pt>
                <c:pt idx="409">
                  <c:v>44.440437760670321</c:v>
                </c:pt>
                <c:pt idx="410">
                  <c:v>44.35527762676665</c:v>
                </c:pt>
                <c:pt idx="411">
                  <c:v>44.624418667630067</c:v>
                </c:pt>
                <c:pt idx="412">
                  <c:v>44.275778071317347</c:v>
                </c:pt>
                <c:pt idx="413">
                  <c:v>45.040118212779184</c:v>
                </c:pt>
                <c:pt idx="414">
                  <c:v>45.370357738163769</c:v>
                </c:pt>
                <c:pt idx="415">
                  <c:v>45.217278113388211</c:v>
                </c:pt>
                <c:pt idx="416">
                  <c:v>44.830138505534492</c:v>
                </c:pt>
                <c:pt idx="417">
                  <c:v>44.892118021187251</c:v>
                </c:pt>
                <c:pt idx="418">
                  <c:v>45.323597895610895</c:v>
                </c:pt>
                <c:pt idx="419">
                  <c:v>45.512477559179722</c:v>
                </c:pt>
                <c:pt idx="420">
                  <c:v>45.610478768392483</c:v>
                </c:pt>
                <c:pt idx="421">
                  <c:v>45.921717451127215</c:v>
                </c:pt>
                <c:pt idx="422">
                  <c:v>45.620399216187117</c:v>
                </c:pt>
                <c:pt idx="423">
                  <c:v>46.103098105529462</c:v>
                </c:pt>
                <c:pt idx="425">
                  <c:v>45.852417740237321</c:v>
                </c:pt>
                <c:pt idx="426">
                  <c:v>45.790298526202172</c:v>
                </c:pt>
                <c:pt idx="427">
                  <c:v>46.53731793089301</c:v>
                </c:pt>
                <c:pt idx="428">
                  <c:v>46.878858124090229</c:v>
                </c:pt>
                <c:pt idx="429">
                  <c:v>46.425538735886605</c:v>
                </c:pt>
              </c:numCache>
            </c:numRef>
          </c:val>
        </c:ser>
        <c:ser>
          <c:idx val="4"/>
          <c:order val="4"/>
          <c:tx>
            <c:strRef>
              <c:f>Sheet1!$K$1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Sheet1!$K$2:$K$673</c:f>
              <c:numCache>
                <c:formatCode>General</c:formatCode>
                <c:ptCount val="672"/>
                <c:pt idx="0">
                  <c:v>0</c:v>
                </c:pt>
                <c:pt idx="1">
                  <c:v>-1.6927401922671415</c:v>
                </c:pt>
                <c:pt idx="2">
                  <c:v>-0.80436093011011189</c:v>
                </c:pt>
                <c:pt idx="3">
                  <c:v>2.1539627813655433E-2</c:v>
                </c:pt>
                <c:pt idx="4">
                  <c:v>0.49979983154466745</c:v>
                </c:pt>
                <c:pt idx="5">
                  <c:v>0.72729957747204965</c:v>
                </c:pt>
                <c:pt idx="6">
                  <c:v>1.2811794465419395</c:v>
                </c:pt>
                <c:pt idx="7">
                  <c:v>1.5642791483874829</c:v>
                </c:pt>
                <c:pt idx="8">
                  <c:v>1.7060990828482154</c:v>
                </c:pt>
                <c:pt idx="9">
                  <c:v>1.6888994180928283</c:v>
                </c:pt>
                <c:pt idx="10">
                  <c:v>2.064300634697787</c:v>
                </c:pt>
                <c:pt idx="11">
                  <c:v>2.628398974728047</c:v>
                </c:pt>
                <c:pt idx="12">
                  <c:v>2.6999599364171529</c:v>
                </c:pt>
                <c:pt idx="13">
                  <c:v>2.6784799132463584</c:v>
                </c:pt>
                <c:pt idx="14">
                  <c:v>3.2017993643346978</c:v>
                </c:pt>
                <c:pt idx="15">
                  <c:v>2.8553399271286133</c:v>
                </c:pt>
                <c:pt idx="16">
                  <c:v>2.5761797196471203</c:v>
                </c:pt>
                <c:pt idx="17">
                  <c:v>3.1748189502149469</c:v>
                </c:pt>
                <c:pt idx="18">
                  <c:v>3.2508595733440262</c:v>
                </c:pt>
                <c:pt idx="19">
                  <c:v>3.32815934455353</c:v>
                </c:pt>
                <c:pt idx="20">
                  <c:v>3.3287200007254345</c:v>
                </c:pt>
                <c:pt idx="21">
                  <c:v>3.3894403679943168</c:v>
                </c:pt>
                <c:pt idx="22">
                  <c:v>3.2147801379626264</c:v>
                </c:pt>
                <c:pt idx="23">
                  <c:v>3.8866995516370624</c:v>
                </c:pt>
                <c:pt idx="24">
                  <c:v>3.4957601496964488</c:v>
                </c:pt>
                <c:pt idx="25">
                  <c:v>4.1558201020867669</c:v>
                </c:pt>
                <c:pt idx="26">
                  <c:v>4.0649006699836745</c:v>
                </c:pt>
                <c:pt idx="27">
                  <c:v>3.8249603175042868</c:v>
                </c:pt>
                <c:pt idx="28">
                  <c:v>5.0566790863426805</c:v>
                </c:pt>
                <c:pt idx="29">
                  <c:v>4.0977391029095438</c:v>
                </c:pt>
                <c:pt idx="30">
                  <c:v>4.6025196474232288</c:v>
                </c:pt>
                <c:pt idx="31">
                  <c:v>4.0440204185316624</c:v>
                </c:pt>
                <c:pt idx="32">
                  <c:v>3.6703589124401894</c:v>
                </c:pt>
                <c:pt idx="33">
                  <c:v>4.7485398465605257</c:v>
                </c:pt>
                <c:pt idx="34">
                  <c:v>4.6448389438540696</c:v>
                </c:pt>
                <c:pt idx="35">
                  <c:v>4.4989398166475834</c:v>
                </c:pt>
                <c:pt idx="36">
                  <c:v>4.6445595470906618</c:v>
                </c:pt>
                <c:pt idx="37">
                  <c:v>5.0678791712651563</c:v>
                </c:pt>
                <c:pt idx="38">
                  <c:v>4.8502588948918746</c:v>
                </c:pt>
                <c:pt idx="39">
                  <c:v>5.4411998133052704</c:v>
                </c:pt>
                <c:pt idx="40">
                  <c:v>5.5060198624158909</c:v>
                </c:pt>
                <c:pt idx="41">
                  <c:v>4.9485003848413411</c:v>
                </c:pt>
                <c:pt idx="42">
                  <c:v>5.4529605543996515</c:v>
                </c:pt>
                <c:pt idx="43">
                  <c:v>5.1658394018061244</c:v>
                </c:pt>
                <c:pt idx="44">
                  <c:v>5.8692002645893906</c:v>
                </c:pt>
                <c:pt idx="45">
                  <c:v>6.0284992605689176</c:v>
                </c:pt>
                <c:pt idx="46">
                  <c:v>5.8907790079499227</c:v>
                </c:pt>
                <c:pt idx="47">
                  <c:v>5.8999804746914881</c:v>
                </c:pt>
                <c:pt idx="48">
                  <c:v>6.2905398970338666</c:v>
                </c:pt>
                <c:pt idx="49">
                  <c:v>6.0681791889080996</c:v>
                </c:pt>
                <c:pt idx="50">
                  <c:v>6.4718199677132331</c:v>
                </c:pt>
                <c:pt idx="51">
                  <c:v>6.161339383053722</c:v>
                </c:pt>
                <c:pt idx="52">
                  <c:v>6.0985403038650849</c:v>
                </c:pt>
                <c:pt idx="53">
                  <c:v>6.8930199017760074</c:v>
                </c:pt>
                <c:pt idx="54">
                  <c:v>6.4840594085955869</c:v>
                </c:pt>
                <c:pt idx="55">
                  <c:v>6.5900196997954668</c:v>
                </c:pt>
                <c:pt idx="56">
                  <c:v>7.1965192926405006</c:v>
                </c:pt>
                <c:pt idx="57">
                  <c:v>6.4297595789498168</c:v>
                </c:pt>
                <c:pt idx="58">
                  <c:v>6.6391190243516718</c:v>
                </c:pt>
                <c:pt idx="59">
                  <c:v>6.5869388848176227</c:v>
                </c:pt>
                <c:pt idx="60">
                  <c:v>6.4985805897124376</c:v>
                </c:pt>
                <c:pt idx="61">
                  <c:v>6.8167203709795032</c:v>
                </c:pt>
                <c:pt idx="62">
                  <c:v>7.6910403880018494</c:v>
                </c:pt>
                <c:pt idx="63">
                  <c:v>7.6787990844744076</c:v>
                </c:pt>
                <c:pt idx="64">
                  <c:v>8.0156994270817652</c:v>
                </c:pt>
                <c:pt idx="65">
                  <c:v>7.4876004286940621</c:v>
                </c:pt>
                <c:pt idx="66">
                  <c:v>7.9622601394672916</c:v>
                </c:pt>
                <c:pt idx="67">
                  <c:v>7.4612197862930936</c:v>
                </c:pt>
                <c:pt idx="68">
                  <c:v>8.1200597061498634</c:v>
                </c:pt>
                <c:pt idx="69">
                  <c:v>8.0214792147941285</c:v>
                </c:pt>
                <c:pt idx="70">
                  <c:v>7.6049601078409825</c:v>
                </c:pt>
                <c:pt idx="71">
                  <c:v>8.1591603518662463</c:v>
                </c:pt>
                <c:pt idx="72">
                  <c:v>7.9946403617011708</c:v>
                </c:pt>
                <c:pt idx="73">
                  <c:v>8.4042192530512665</c:v>
                </c:pt>
                <c:pt idx="74">
                  <c:v>7.6565591021071437</c:v>
                </c:pt>
                <c:pt idx="75">
                  <c:v>8.1988793957523054</c:v>
                </c:pt>
                <c:pt idx="76">
                  <c:v>8.4961799037593249</c:v>
                </c:pt>
                <c:pt idx="77">
                  <c:v>8.6928789504886268</c:v>
                </c:pt>
                <c:pt idx="78">
                  <c:v>8.6362191495146039</c:v>
                </c:pt>
                <c:pt idx="79">
                  <c:v>8.6775400681775352</c:v>
                </c:pt>
                <c:pt idx="80">
                  <c:v>8.9845188800690021</c:v>
                </c:pt>
                <c:pt idx="81">
                  <c:v>8.8644788546384561</c:v>
                </c:pt>
                <c:pt idx="82">
                  <c:v>8.4327996793027999</c:v>
                </c:pt>
                <c:pt idx="83">
                  <c:v>9.3746200917193931</c:v>
                </c:pt>
                <c:pt idx="84">
                  <c:v>9.152959738147235</c:v>
                </c:pt>
                <c:pt idx="85">
                  <c:v>9.0163198196800831</c:v>
                </c:pt>
                <c:pt idx="86">
                  <c:v>9.1403794332135231</c:v>
                </c:pt>
                <c:pt idx="87">
                  <c:v>9.1676001285498057</c:v>
                </c:pt>
                <c:pt idx="88">
                  <c:v>9.5330995238595921</c:v>
                </c:pt>
                <c:pt idx="89">
                  <c:v>9.876560102471764</c:v>
                </c:pt>
                <c:pt idx="90">
                  <c:v>9.44530002228122</c:v>
                </c:pt>
                <c:pt idx="91">
                  <c:v>9.6494198470466355</c:v>
                </c:pt>
                <c:pt idx="92">
                  <c:v>10.326418693879825</c:v>
                </c:pt>
                <c:pt idx="93">
                  <c:v>10.457079521610046</c:v>
                </c:pt>
                <c:pt idx="94">
                  <c:v>10.058540527704739</c:v>
                </c:pt>
                <c:pt idx="95">
                  <c:v>10.373878890757371</c:v>
                </c:pt>
                <c:pt idx="96">
                  <c:v>10.089900020429637</c:v>
                </c:pt>
                <c:pt idx="97">
                  <c:v>10.532499883924361</c:v>
                </c:pt>
                <c:pt idx="98">
                  <c:v>10.595820503738025</c:v>
                </c:pt>
                <c:pt idx="99">
                  <c:v>9.8678000826163839</c:v>
                </c:pt>
                <c:pt idx="100">
                  <c:v>10.427899323639732</c:v>
                </c:pt>
                <c:pt idx="101">
                  <c:v>10.253199978061165</c:v>
                </c:pt>
                <c:pt idx="102">
                  <c:v>11.09171995646552</c:v>
                </c:pt>
                <c:pt idx="103">
                  <c:v>11.133219689057032</c:v>
                </c:pt>
                <c:pt idx="104">
                  <c:v>11.31743901368745</c:v>
                </c:pt>
                <c:pt idx="105">
                  <c:v>10.696159332058141</c:v>
                </c:pt>
                <c:pt idx="106">
                  <c:v>11.366979785129839</c:v>
                </c:pt>
                <c:pt idx="107">
                  <c:v>11.034778896083001</c:v>
                </c:pt>
                <c:pt idx="108">
                  <c:v>11.360859133366118</c:v>
                </c:pt>
                <c:pt idx="109">
                  <c:v>11.462619159889433</c:v>
                </c:pt>
                <c:pt idx="110">
                  <c:v>11.338758849380557</c:v>
                </c:pt>
                <c:pt idx="111">
                  <c:v>11.182719482307453</c:v>
                </c:pt>
                <c:pt idx="112">
                  <c:v>11.709238957659359</c:v>
                </c:pt>
                <c:pt idx="113">
                  <c:v>11.702119928127727</c:v>
                </c:pt>
                <c:pt idx="114">
                  <c:v>11.512020232950119</c:v>
                </c:pt>
                <c:pt idx="115">
                  <c:v>11.842280245813816</c:v>
                </c:pt>
                <c:pt idx="116">
                  <c:v>11.568719149471017</c:v>
                </c:pt>
                <c:pt idx="117">
                  <c:v>-6.3336806199491269</c:v>
                </c:pt>
                <c:pt idx="118">
                  <c:v>-6.2296798313832804</c:v>
                </c:pt>
                <c:pt idx="119">
                  <c:v>-6.3075197696687058</c:v>
                </c:pt>
                <c:pt idx="120">
                  <c:v>-6.1993205790713848</c:v>
                </c:pt>
                <c:pt idx="121">
                  <c:v>-5.6064592735708318</c:v>
                </c:pt>
                <c:pt idx="122">
                  <c:v>-5.9022994678277731</c:v>
                </c:pt>
                <c:pt idx="123">
                  <c:v>-5.833059361920041</c:v>
                </c:pt>
                <c:pt idx="124">
                  <c:v>-5.8927589996799403</c:v>
                </c:pt>
                <c:pt idx="125">
                  <c:v>-5.8685203991317643</c:v>
                </c:pt>
                <c:pt idx="126">
                  <c:v>-5.6289190480586431</c:v>
                </c:pt>
                <c:pt idx="127">
                  <c:v>-5.2704399620907534</c:v>
                </c:pt>
                <c:pt idx="128">
                  <c:v>-5.5137200372154105</c:v>
                </c:pt>
                <c:pt idx="129">
                  <c:v>-4.9743799757132656</c:v>
                </c:pt>
                <c:pt idx="130">
                  <c:v>-4.6752391743579329</c:v>
                </c:pt>
                <c:pt idx="131">
                  <c:v>-5.0471795963868127</c:v>
                </c:pt>
                <c:pt idx="132">
                  <c:v>-5.2737405691891448</c:v>
                </c:pt>
                <c:pt idx="133">
                  <c:v>-4.9328206384788924</c:v>
                </c:pt>
                <c:pt idx="134">
                  <c:v>-5.1933804720977799</c:v>
                </c:pt>
                <c:pt idx="135">
                  <c:v>-4.8449000649697123</c:v>
                </c:pt>
                <c:pt idx="136">
                  <c:v>-4.6949198823723819</c:v>
                </c:pt>
                <c:pt idx="137">
                  <c:v>-4.6584194892007806</c:v>
                </c:pt>
                <c:pt idx="138">
                  <c:v>-4.6941003185330512</c:v>
                </c:pt>
                <c:pt idx="139">
                  <c:v>-4.2434203006405724</c:v>
                </c:pt>
                <c:pt idx="140">
                  <c:v>-4.4824405064458048</c:v>
                </c:pt>
                <c:pt idx="141">
                  <c:v>-4.0246395963766046</c:v>
                </c:pt>
                <c:pt idx="142">
                  <c:v>-4.115519912932819</c:v>
                </c:pt>
                <c:pt idx="143">
                  <c:v>-3.7013794037588177</c:v>
                </c:pt>
                <c:pt idx="144">
                  <c:v>-3.9682200766191138</c:v>
                </c:pt>
                <c:pt idx="145">
                  <c:v>-3.7722195217983319</c:v>
                </c:pt>
                <c:pt idx="146">
                  <c:v>-3.7713198642201586</c:v>
                </c:pt>
                <c:pt idx="147">
                  <c:v>-3.5904607513309932</c:v>
                </c:pt>
                <c:pt idx="148">
                  <c:v>-3.7640797627577167</c:v>
                </c:pt>
                <c:pt idx="149">
                  <c:v>-3.3318995358930161</c:v>
                </c:pt>
                <c:pt idx="150">
                  <c:v>-3.4139397388550061</c:v>
                </c:pt>
                <c:pt idx="151">
                  <c:v>-3.423999884982778</c:v>
                </c:pt>
                <c:pt idx="152">
                  <c:v>-3.1155793857921266</c:v>
                </c:pt>
                <c:pt idx="153">
                  <c:v>-2.9055996795755057</c:v>
                </c:pt>
                <c:pt idx="154">
                  <c:v>-2.8775203048530171</c:v>
                </c:pt>
                <c:pt idx="155">
                  <c:v>-3.1373201792754357</c:v>
                </c:pt>
                <c:pt idx="156">
                  <c:v>-2.7888993767902277</c:v>
                </c:pt>
                <c:pt idx="157">
                  <c:v>-2.7167405060274286</c:v>
                </c:pt>
                <c:pt idx="158">
                  <c:v>-2.6400200174407238</c:v>
                </c:pt>
                <c:pt idx="159">
                  <c:v>-2.8292200550401585</c:v>
                </c:pt>
                <c:pt idx="160">
                  <c:v>-2.5146006729920316</c:v>
                </c:pt>
                <c:pt idx="161">
                  <c:v>-2.3998207572939103</c:v>
                </c:pt>
                <c:pt idx="162">
                  <c:v>-2.1701808321588238</c:v>
                </c:pt>
                <c:pt idx="163">
                  <c:v>-2.2665000723760445</c:v>
                </c:pt>
                <c:pt idx="164">
                  <c:v>-1.8393005584803606</c:v>
                </c:pt>
                <c:pt idx="165">
                  <c:v>-2.0775198268971571</c:v>
                </c:pt>
                <c:pt idx="166">
                  <c:v>-2.0515396531904062</c:v>
                </c:pt>
                <c:pt idx="167">
                  <c:v>-1.8757599734599948</c:v>
                </c:pt>
                <c:pt idx="168">
                  <c:v>-1.8647200760152063</c:v>
                </c:pt>
                <c:pt idx="169">
                  <c:v>-1.6606598558926526</c:v>
                </c:pt>
                <c:pt idx="170">
                  <c:v>-1.6378405909025895</c:v>
                </c:pt>
                <c:pt idx="171">
                  <c:v>-1.4079995000978496</c:v>
                </c:pt>
                <c:pt idx="172">
                  <c:v>-1.2743603028696986</c:v>
                </c:pt>
                <c:pt idx="173">
                  <c:v>-1.4556999781919262</c:v>
                </c:pt>
                <c:pt idx="174">
                  <c:v>-0.86124052320468092</c:v>
                </c:pt>
                <c:pt idx="175">
                  <c:v>-1.2438203739841318</c:v>
                </c:pt>
                <c:pt idx="176">
                  <c:v>-0.71617958628841749</c:v>
                </c:pt>
                <c:pt idx="177">
                  <c:v>-0.92826035616586533</c:v>
                </c:pt>
                <c:pt idx="178">
                  <c:v>-0.99210065395946845</c:v>
                </c:pt>
                <c:pt idx="179">
                  <c:v>-0.7825605319839426</c:v>
                </c:pt>
                <c:pt idx="180">
                  <c:v>-0.75300035441539259</c:v>
                </c:pt>
                <c:pt idx="181">
                  <c:v>-0.66678037587282113</c:v>
                </c:pt>
                <c:pt idx="182">
                  <c:v>-0.73144023750575382</c:v>
                </c:pt>
                <c:pt idx="183">
                  <c:v>-0.63356010070362834</c:v>
                </c:pt>
                <c:pt idx="184">
                  <c:v>-0.54818017509636985</c:v>
                </c:pt>
                <c:pt idx="185">
                  <c:v>-0.41140055824751487</c:v>
                </c:pt>
                <c:pt idx="186">
                  <c:v>-0.1665409600870586</c:v>
                </c:pt>
                <c:pt idx="187">
                  <c:v>-0.2017393643411789</c:v>
                </c:pt>
                <c:pt idx="188">
                  <c:v>-0.1931805101554519</c:v>
                </c:pt>
                <c:pt idx="189">
                  <c:v>-0.1475792330771129</c:v>
                </c:pt>
                <c:pt idx="190">
                  <c:v>0.12563913656923956</c:v>
                </c:pt>
                <c:pt idx="191">
                  <c:v>5.3999943786378818E-2</c:v>
                </c:pt>
                <c:pt idx="192">
                  <c:v>0.57741997770954545</c:v>
                </c:pt>
                <c:pt idx="193">
                  <c:v>0.3495402521839287</c:v>
                </c:pt>
                <c:pt idx="194">
                  <c:v>0.5686599578541649</c:v>
                </c:pt>
                <c:pt idx="195">
                  <c:v>0.76640022318843271</c:v>
                </c:pt>
                <c:pt idx="196">
                  <c:v>0.68585944952339817</c:v>
                </c:pt>
                <c:pt idx="197">
                  <c:v>0.62705946934167256</c:v>
                </c:pt>
                <c:pt idx="198">
                  <c:v>0.93490068590952502</c:v>
                </c:pt>
                <c:pt idx="199">
                  <c:v>1.1818594850857189</c:v>
                </c:pt>
                <c:pt idx="200">
                  <c:v>0.80608015152761481</c:v>
                </c:pt>
                <c:pt idx="201">
                  <c:v>1.4122798585132579</c:v>
                </c:pt>
                <c:pt idx="202">
                  <c:v>1.2191589530006661</c:v>
                </c:pt>
                <c:pt idx="203">
                  <c:v>1.2499391631027637</c:v>
                </c:pt>
                <c:pt idx="204">
                  <c:v>1.3226791791334513</c:v>
                </c:pt>
                <c:pt idx="205">
                  <c:v>1.5749800444260031</c:v>
                </c:pt>
                <c:pt idx="206">
                  <c:v>1.5536806978288784</c:v>
                </c:pt>
                <c:pt idx="207">
                  <c:v>1.5175397951595293</c:v>
                </c:pt>
                <c:pt idx="208">
                  <c:v>1.7055402893213996</c:v>
                </c:pt>
                <c:pt idx="209">
                  <c:v>2.1061207422446735</c:v>
                </c:pt>
                <c:pt idx="210">
                  <c:v>1.4688595657484358</c:v>
                </c:pt>
                <c:pt idx="211">
                  <c:v>1.7857401989350765</c:v>
                </c:pt>
                <c:pt idx="212">
                  <c:v>2.2121797536342909</c:v>
                </c:pt>
                <c:pt idx="213">
                  <c:v>2.1042189816084105</c:v>
                </c:pt>
                <c:pt idx="214">
                  <c:v>2.6009193717243404</c:v>
                </c:pt>
                <c:pt idx="215">
                  <c:v>2.4217198756098171</c:v>
                </c:pt>
                <c:pt idx="216">
                  <c:v>2.515280538449657</c:v>
                </c:pt>
                <c:pt idx="217">
                  <c:v>2.7052796507924382</c:v>
                </c:pt>
                <c:pt idx="218">
                  <c:v>3.0921193708913144</c:v>
                </c:pt>
                <c:pt idx="219">
                  <c:v>2.5702397444570697</c:v>
                </c:pt>
                <c:pt idx="220">
                  <c:v>3.0390805519710589</c:v>
                </c:pt>
                <c:pt idx="221">
                  <c:v>2.86502009365815</c:v>
                </c:pt>
                <c:pt idx="222">
                  <c:v>3.6037600372692062</c:v>
                </c:pt>
                <c:pt idx="223">
                  <c:v>3.37111939089512</c:v>
                </c:pt>
                <c:pt idx="224">
                  <c:v>3.3326594950894854</c:v>
                </c:pt>
                <c:pt idx="225">
                  <c:v>3.3079794476551259</c:v>
                </c:pt>
                <c:pt idx="226">
                  <c:v>3.3874398871683167</c:v>
                </c:pt>
                <c:pt idx="227">
                  <c:v>3.7458202529464693</c:v>
                </c:pt>
                <c:pt idx="228">
                  <c:v>3.7507599877235203</c:v>
                </c:pt>
                <c:pt idx="229">
                  <c:v>3.9029194650754326</c:v>
                </c:pt>
                <c:pt idx="230">
                  <c:v>3.9419195279569887</c:v>
                </c:pt>
                <c:pt idx="231">
                  <c:v>3.7772803285061931</c:v>
                </c:pt>
                <c:pt idx="232">
                  <c:v>3.9508192461940732</c:v>
                </c:pt>
                <c:pt idx="233">
                  <c:v>3.9878393173456126</c:v>
                </c:pt>
                <c:pt idx="234">
                  <c:v>4.0982401544385887</c:v>
                </c:pt>
                <c:pt idx="235">
                  <c:v>4.0261203992226662</c:v>
                </c:pt>
                <c:pt idx="236">
                  <c:v>4.2608993621593676</c:v>
                </c:pt>
                <c:pt idx="237">
                  <c:v>4.3510793241619732</c:v>
                </c:pt>
                <c:pt idx="238">
                  <c:v>4.7107989317593937</c:v>
                </c:pt>
                <c:pt idx="239">
                  <c:v>4.7004593888682145</c:v>
                </c:pt>
                <c:pt idx="240">
                  <c:v>4.3106003210794439</c:v>
                </c:pt>
                <c:pt idx="241">
                  <c:v>4.7939194688732281</c:v>
                </c:pt>
                <c:pt idx="242">
                  <c:v>4.9456803401760112</c:v>
                </c:pt>
                <c:pt idx="243">
                  <c:v>4.6386605500925775</c:v>
                </c:pt>
                <c:pt idx="244">
                  <c:v>5.0746796884865022</c:v>
                </c:pt>
                <c:pt idx="245">
                  <c:v>4.9840396531468185</c:v>
                </c:pt>
                <c:pt idx="246">
                  <c:v>5.2826402874262302</c:v>
                </c:pt>
                <c:pt idx="247">
                  <c:v>5.1196402156540932</c:v>
                </c:pt>
                <c:pt idx="248">
                  <c:v>4.9885994083256353</c:v>
                </c:pt>
                <c:pt idx="249">
                  <c:v>5.4248402014851962</c:v>
                </c:pt>
                <c:pt idx="250">
                  <c:v>5.2956191984090681</c:v>
                </c:pt>
                <c:pt idx="251">
                  <c:v>5.7858990509018859</c:v>
                </c:pt>
                <c:pt idx="252">
                  <c:v>5.5875590138488356</c:v>
                </c:pt>
                <c:pt idx="253">
                  <c:v>5.6891588528944643</c:v>
                </c:pt>
                <c:pt idx="254">
                  <c:v>5.9954391728774121</c:v>
                </c:pt>
                <c:pt idx="255">
                  <c:v>6.1350202079407037</c:v>
                </c:pt>
                <c:pt idx="256">
                  <c:v>6.223980137409761</c:v>
                </c:pt>
                <c:pt idx="257">
                  <c:v>5.991540656705328</c:v>
                </c:pt>
                <c:pt idx="258">
                  <c:v>6.2330996477673928</c:v>
                </c:pt>
                <c:pt idx="259">
                  <c:v>6.270300395492602</c:v>
                </c:pt>
                <c:pt idx="260">
                  <c:v>6.3649991344820576</c:v>
                </c:pt>
                <c:pt idx="261">
                  <c:v>6.7218800709632553</c:v>
                </c:pt>
                <c:pt idx="262">
                  <c:v>6.4995994565763313</c:v>
                </c:pt>
                <c:pt idx="263">
                  <c:v>6.6719798090186142</c:v>
                </c:pt>
                <c:pt idx="264">
                  <c:v>6.7237799689544282</c:v>
                </c:pt>
                <c:pt idx="265">
                  <c:v>6.9135388000806781</c:v>
                </c:pt>
                <c:pt idx="266">
                  <c:v>7.1592999184643977</c:v>
                </c:pt>
                <c:pt idx="267">
                  <c:v>7.560940216443532</c:v>
                </c:pt>
                <c:pt idx="268">
                  <c:v>7.2955989728801907</c:v>
                </c:pt>
                <c:pt idx="269">
                  <c:v>7.4235403387799117</c:v>
                </c:pt>
                <c:pt idx="270">
                  <c:v>7.6173187580090564</c:v>
                </c:pt>
                <c:pt idx="271">
                  <c:v>7.7403390155826193</c:v>
                </c:pt>
                <c:pt idx="272">
                  <c:v>7.7819393310089584</c:v>
                </c:pt>
                <c:pt idx="273">
                  <c:v>7.5645593358522074</c:v>
                </c:pt>
                <c:pt idx="274">
                  <c:v>7.620539271368604</c:v>
                </c:pt>
                <c:pt idx="275">
                  <c:v>8.0213991210552855</c:v>
                </c:pt>
                <c:pt idx="276">
                  <c:v>7.6036394924726078</c:v>
                </c:pt>
                <c:pt idx="277">
                  <c:v>7.7312604834169534</c:v>
                </c:pt>
                <c:pt idx="278">
                  <c:v>8.1618593246007656</c:v>
                </c:pt>
                <c:pt idx="279">
                  <c:v>8.1207600607034731</c:v>
                </c:pt>
                <c:pt idx="280">
                  <c:v>8.1389003612289983</c:v>
                </c:pt>
                <c:pt idx="281">
                  <c:v>8.3023400172422299</c:v>
                </c:pt>
                <c:pt idx="282">
                  <c:v>7.9633591000700283</c:v>
                </c:pt>
                <c:pt idx="283">
                  <c:v>8.4226594394361847</c:v>
                </c:pt>
                <c:pt idx="284">
                  <c:v>8.4014793021247804</c:v>
                </c:pt>
                <c:pt idx="285">
                  <c:v>8.5349788009712277</c:v>
                </c:pt>
                <c:pt idx="286">
                  <c:v>8.707578945534058</c:v>
                </c:pt>
                <c:pt idx="287">
                  <c:v>9.0313588161317835</c:v>
                </c:pt>
                <c:pt idx="288">
                  <c:v>8.878798870085653</c:v>
                </c:pt>
                <c:pt idx="289">
                  <c:v>9.0805997017147817</c:v>
                </c:pt>
                <c:pt idx="290">
                  <c:v>8.9083795367501875</c:v>
                </c:pt>
                <c:pt idx="291">
                  <c:v>9.3227994426875966</c:v>
                </c:pt>
                <c:pt idx="292">
                  <c:v>9.65234047454679</c:v>
                </c:pt>
                <c:pt idx="293">
                  <c:v>9.5169988197069415</c:v>
                </c:pt>
                <c:pt idx="294">
                  <c:v>9.4048191565536037</c:v>
                </c:pt>
                <c:pt idx="295">
                  <c:v>9.475759857427942</c:v>
                </c:pt>
                <c:pt idx="296">
                  <c:v>9.5204596142830198</c:v>
                </c:pt>
                <c:pt idx="297">
                  <c:v>9.6062400085844963</c:v>
                </c:pt>
                <c:pt idx="298">
                  <c:v>9.9506002447748436</c:v>
                </c:pt>
                <c:pt idx="299">
                  <c:v>9.703520373667839</c:v>
                </c:pt>
                <c:pt idx="300">
                  <c:v>10.283158761678843</c:v>
                </c:pt>
                <c:pt idx="301">
                  <c:v>10.39686020587021</c:v>
                </c:pt>
                <c:pt idx="302">
                  <c:v>10.138159292050529</c:v>
                </c:pt>
                <c:pt idx="303">
                  <c:v>10.308859538622187</c:v>
                </c:pt>
                <c:pt idx="304">
                  <c:v>10.3967391339394</c:v>
                </c:pt>
                <c:pt idx="305">
                  <c:v>11.036779376909001</c:v>
                </c:pt>
                <c:pt idx="306">
                  <c:v>10.46643931318421</c:v>
                </c:pt>
                <c:pt idx="307">
                  <c:v>10.253660051398244</c:v>
                </c:pt>
                <c:pt idx="308">
                  <c:v>9.9274792312802997</c:v>
                </c:pt>
                <c:pt idx="309">
                  <c:v>11.030099931618464</c:v>
                </c:pt>
                <c:pt idx="310">
                  <c:v>11.064240353461814</c:v>
                </c:pt>
                <c:pt idx="311">
                  <c:v>10.45051928560523</c:v>
                </c:pt>
                <c:pt idx="312">
                  <c:v>11.223058787008279</c:v>
                </c:pt>
                <c:pt idx="313">
                  <c:v>11.37139984192695</c:v>
                </c:pt>
                <c:pt idx="314">
                  <c:v>11.244359996250493</c:v>
                </c:pt>
                <c:pt idx="315">
                  <c:v>11.488359052379653</c:v>
                </c:pt>
                <c:pt idx="316">
                  <c:v>11.40135862554463</c:v>
                </c:pt>
                <c:pt idx="317">
                  <c:v>11.516259613173562</c:v>
                </c:pt>
                <c:pt idx="318">
                  <c:v>11.773978913031135</c:v>
                </c:pt>
                <c:pt idx="319">
                  <c:v>11.762719223465799</c:v>
                </c:pt>
                <c:pt idx="320">
                  <c:v>11.64378002128308</c:v>
                </c:pt>
                <c:pt idx="321">
                  <c:v>11.779019230643012</c:v>
                </c:pt>
                <c:pt idx="322">
                  <c:v>11.948799330540513</c:v>
                </c:pt>
                <c:pt idx="323">
                  <c:v>12.556779726231609</c:v>
                </c:pt>
                <c:pt idx="324">
                  <c:v>12.030299366426583</c:v>
                </c:pt>
                <c:pt idx="325">
                  <c:v>12.325718602893321</c:v>
                </c:pt>
                <c:pt idx="326">
                  <c:v>12.274119608627162</c:v>
                </c:pt>
                <c:pt idx="327">
                  <c:v>12.401919413500089</c:v>
                </c:pt>
                <c:pt idx="328">
                  <c:v>12.450338872598667</c:v>
                </c:pt>
                <c:pt idx="329">
                  <c:v>12.694758886518029</c:v>
                </c:pt>
                <c:pt idx="330">
                  <c:v>12.659499014975957</c:v>
                </c:pt>
                <c:pt idx="331">
                  <c:v>12.67801929509972</c:v>
                </c:pt>
                <c:pt idx="332">
                  <c:v>12.478800089564478</c:v>
                </c:pt>
                <c:pt idx="333">
                  <c:v>12.99495953292922</c:v>
                </c:pt>
                <c:pt idx="334">
                  <c:v>12.937079699421652</c:v>
                </c:pt>
                <c:pt idx="335">
                  <c:v>13.558798965292056</c:v>
                </c:pt>
                <c:pt idx="336">
                  <c:v>13.140478680537473</c:v>
                </c:pt>
                <c:pt idx="337">
                  <c:v>13.183218934758516</c:v>
                </c:pt>
                <c:pt idx="338">
                  <c:v>13.747959887344614</c:v>
                </c:pt>
                <c:pt idx="339">
                  <c:v>13.551219862423345</c:v>
                </c:pt>
                <c:pt idx="340">
                  <c:v>13.622980127137016</c:v>
                </c:pt>
                <c:pt idx="341">
                  <c:v>13.619700009134608</c:v>
                </c:pt>
                <c:pt idx="342">
                  <c:v>14.079119557786484</c:v>
                </c:pt>
                <c:pt idx="343">
                  <c:v>13.404959382069517</c:v>
                </c:pt>
                <c:pt idx="344">
                  <c:v>13.842219042092973</c:v>
                </c:pt>
                <c:pt idx="345">
                  <c:v>14.135419868258255</c:v>
                </c:pt>
                <c:pt idx="346">
                  <c:v>14.267719823667136</c:v>
                </c:pt>
                <c:pt idx="347">
                  <c:v>14.561239162142705</c:v>
                </c:pt>
                <c:pt idx="348">
                  <c:v>14.155558786964692</c:v>
                </c:pt>
                <c:pt idx="349">
                  <c:v>33.71985893390702</c:v>
                </c:pt>
                <c:pt idx="350">
                  <c:v>33.08309880893983</c:v>
                </c:pt>
              </c:numCache>
            </c:numRef>
          </c:val>
        </c:ser>
        <c:ser>
          <c:idx val="5"/>
          <c:order val="5"/>
          <c:tx>
            <c:strRef>
              <c:f>Sheet1!$L$1</c:f>
              <c:strCache>
                <c:ptCount val="1"/>
                <c:pt idx="0">
                  <c:v>频率6</c:v>
                </c:pt>
              </c:strCache>
            </c:strRef>
          </c:tx>
          <c:val>
            <c:numRef>
              <c:f>Sheet1!$L$2:$L$673</c:f>
              <c:numCache>
                <c:formatCode>General</c:formatCode>
                <c:ptCount val="672"/>
                <c:pt idx="0">
                  <c:v>0</c:v>
                </c:pt>
                <c:pt idx="1">
                  <c:v>0.24559906784168065</c:v>
                </c:pt>
                <c:pt idx="2">
                  <c:v>0.29999948022941053</c:v>
                </c:pt>
                <c:pt idx="3">
                  <c:v>0.30015966770682428</c:v>
                </c:pt>
                <c:pt idx="4">
                  <c:v>1.2301783592494364</c:v>
                </c:pt>
                <c:pt idx="5">
                  <c:v>2.0354594346590114</c:v>
                </c:pt>
                <c:pt idx="6">
                  <c:v>1.5280190338239346</c:v>
                </c:pt>
                <c:pt idx="7">
                  <c:v>2.3030991818057664</c:v>
                </c:pt>
                <c:pt idx="8">
                  <c:v>2.0697190657295965</c:v>
                </c:pt>
                <c:pt idx="9">
                  <c:v>2.2760982786361255</c:v>
                </c:pt>
                <c:pt idx="10">
                  <c:v>2.9593388479974889</c:v>
                </c:pt>
                <c:pt idx="11">
                  <c:v>2.7525181882055287</c:v>
                </c:pt>
                <c:pt idx="12">
                  <c:v>2.4633388132818892</c:v>
                </c:pt>
                <c:pt idx="13">
                  <c:v>2.8966384891056256</c:v>
                </c:pt>
                <c:pt idx="14">
                  <c:v>2.6372595729161934</c:v>
                </c:pt>
                <c:pt idx="15">
                  <c:v>2.7357394812689861</c:v>
                </c:pt>
                <c:pt idx="16">
                  <c:v>3.3218784996413491</c:v>
                </c:pt>
                <c:pt idx="17">
                  <c:v>3.2594985157043128</c:v>
                </c:pt>
                <c:pt idx="18">
                  <c:v>3.7978793140663565</c:v>
                </c:pt>
                <c:pt idx="19">
                  <c:v>3.1901392006292637</c:v>
                </c:pt>
                <c:pt idx="20">
                  <c:v>3.5561191577473461</c:v>
                </c:pt>
                <c:pt idx="21">
                  <c:v>3.6660189431236674</c:v>
                </c:pt>
                <c:pt idx="22">
                  <c:v>4.1090993682950714</c:v>
                </c:pt>
                <c:pt idx="23">
                  <c:v>3.9773786957338477</c:v>
                </c:pt>
                <c:pt idx="24">
                  <c:v>4.1590182566053899</c:v>
                </c:pt>
                <c:pt idx="25">
                  <c:v>4.3390782944438291</c:v>
                </c:pt>
                <c:pt idx="26">
                  <c:v>4.1509585913173765</c:v>
                </c:pt>
                <c:pt idx="27">
                  <c:v>4.0892193572899957</c:v>
                </c:pt>
                <c:pt idx="28">
                  <c:v>4.1754393356853807</c:v>
                </c:pt>
                <c:pt idx="29">
                  <c:v>4.8397181780691678</c:v>
                </c:pt>
                <c:pt idx="30">
                  <c:v>4.6379192094296195</c:v>
                </c:pt>
                <c:pt idx="31">
                  <c:v>4.4816395614067712</c:v>
                </c:pt>
                <c:pt idx="32">
                  <c:v>4.2537188580782708</c:v>
                </c:pt>
                <c:pt idx="33">
                  <c:v>5.3359584940008897</c:v>
                </c:pt>
                <c:pt idx="34">
                  <c:v>4.3152587890814278</c:v>
                </c:pt>
                <c:pt idx="35">
                  <c:v>4.4958385048989191</c:v>
                </c:pt>
                <c:pt idx="36">
                  <c:v>4.7488583507640438</c:v>
                </c:pt>
                <c:pt idx="37">
                  <c:v>4.0093789383148657</c:v>
                </c:pt>
                <c:pt idx="38">
                  <c:v>5.1819792126595043</c:v>
                </c:pt>
                <c:pt idx="39">
                  <c:v>4.5658981745263816</c:v>
                </c:pt>
                <c:pt idx="40">
                  <c:v>4.5770982594297385</c:v>
                </c:pt>
                <c:pt idx="41">
                  <c:v>5.0626395419862922</c:v>
                </c:pt>
                <c:pt idx="42">
                  <c:v>4.7740189605885135</c:v>
                </c:pt>
                <c:pt idx="43">
                  <c:v>4.351939858764081</c:v>
                </c:pt>
                <c:pt idx="44">
                  <c:v>5.1400995005412504</c:v>
                </c:pt>
                <c:pt idx="45">
                  <c:v>5.422338659873688</c:v>
                </c:pt>
                <c:pt idx="46">
                  <c:v>5.1119791476748002</c:v>
                </c:pt>
                <c:pt idx="47">
                  <c:v>5.1786786055667475</c:v>
                </c:pt>
                <c:pt idx="48">
                  <c:v>5.0765385996195604</c:v>
                </c:pt>
                <c:pt idx="49">
                  <c:v>5.6946592341220788</c:v>
                </c:pt>
                <c:pt idx="50">
                  <c:v>5.7943796641022844</c:v>
                </c:pt>
                <c:pt idx="51">
                  <c:v>5.750339283684033</c:v>
                </c:pt>
                <c:pt idx="52">
                  <c:v>5.3365582657186472</c:v>
                </c:pt>
                <c:pt idx="53">
                  <c:v>5.9305595089998846</c:v>
                </c:pt>
                <c:pt idx="54">
                  <c:v>6.001058762867693</c:v>
                </c:pt>
                <c:pt idx="55">
                  <c:v>6.0053186321798453</c:v>
                </c:pt>
                <c:pt idx="56">
                  <c:v>6.1869581930513871</c:v>
                </c:pt>
                <c:pt idx="57">
                  <c:v>6.1174591795948725</c:v>
                </c:pt>
                <c:pt idx="58">
                  <c:v>6.2952188507518478</c:v>
                </c:pt>
                <c:pt idx="59">
                  <c:v>6.2148587537976656</c:v>
                </c:pt>
                <c:pt idx="60">
                  <c:v>6.1197595462763372</c:v>
                </c:pt>
                <c:pt idx="61">
                  <c:v>6.4216589244936779</c:v>
                </c:pt>
                <c:pt idx="62">
                  <c:v>6.2379592781567919</c:v>
                </c:pt>
                <c:pt idx="63">
                  <c:v>6.4162982319355768</c:v>
                </c:pt>
                <c:pt idx="64">
                  <c:v>7.2616988198569405</c:v>
                </c:pt>
                <c:pt idx="65">
                  <c:v>6.2701998019539298</c:v>
                </c:pt>
                <c:pt idx="66">
                  <c:v>6.9190782947649661</c:v>
                </c:pt>
                <c:pt idx="67">
                  <c:v>7.2130185905289492</c:v>
                </c:pt>
                <c:pt idx="68">
                  <c:v>7.237158470846178</c:v>
                </c:pt>
                <c:pt idx="69">
                  <c:v>6.8486982501826761</c:v>
                </c:pt>
                <c:pt idx="70">
                  <c:v>7.3686183730953321</c:v>
                </c:pt>
                <c:pt idx="71">
                  <c:v>7.3468794422942238</c:v>
                </c:pt>
                <c:pt idx="72">
                  <c:v>6.6943185001477579</c:v>
                </c:pt>
                <c:pt idx="73">
                  <c:v>7.8319587888693984</c:v>
                </c:pt>
                <c:pt idx="74">
                  <c:v>7.0780997563547103</c:v>
                </c:pt>
                <c:pt idx="75">
                  <c:v>7.6857392869571486</c:v>
                </c:pt>
                <c:pt idx="76">
                  <c:v>7.0097388190458672</c:v>
                </c:pt>
                <c:pt idx="77">
                  <c:v>7.8447197703549945</c:v>
                </c:pt>
                <c:pt idx="78">
                  <c:v>7.503358393341296</c:v>
                </c:pt>
                <c:pt idx="79">
                  <c:v>7.7162382375986835</c:v>
                </c:pt>
                <c:pt idx="80">
                  <c:v>7.5949185751988333</c:v>
                </c:pt>
                <c:pt idx="81">
                  <c:v>7.5035986745574164</c:v>
                </c:pt>
                <c:pt idx="82">
                  <c:v>7.9443992221433044</c:v>
                </c:pt>
                <c:pt idx="83">
                  <c:v>7.4467581971067576</c:v>
                </c:pt>
                <c:pt idx="84">
                  <c:v>8.3880198143897076</c:v>
                </c:pt>
                <c:pt idx="85">
                  <c:v>7.6511387918357867</c:v>
                </c:pt>
                <c:pt idx="86">
                  <c:v>7.985319672042162</c:v>
                </c:pt>
                <c:pt idx="87">
                  <c:v>7.9975591129036214</c:v>
                </c:pt>
                <c:pt idx="88">
                  <c:v>8.0611386402761749</c:v>
                </c:pt>
                <c:pt idx="89">
                  <c:v>8.6949986257571314</c:v>
                </c:pt>
                <c:pt idx="90">
                  <c:v>7.9610587197943303</c:v>
                </c:pt>
                <c:pt idx="91">
                  <c:v>8.2826388059925229</c:v>
                </c:pt>
                <c:pt idx="92">
                  <c:v>8.7394990795116776</c:v>
                </c:pt>
                <c:pt idx="93">
                  <c:v>8.4563192844107054</c:v>
                </c:pt>
                <c:pt idx="94">
                  <c:v>8.7301187988575446</c:v>
                </c:pt>
                <c:pt idx="95">
                  <c:v>8.396899043515651</c:v>
                </c:pt>
                <c:pt idx="96">
                  <c:v>8.6213384631780325</c:v>
                </c:pt>
                <c:pt idx="97">
                  <c:v>8.7686997665281279</c:v>
                </c:pt>
                <c:pt idx="98">
                  <c:v>8.8543795778485137</c:v>
                </c:pt>
                <c:pt idx="99">
                  <c:v>9.3305983217486066</c:v>
                </c:pt>
                <c:pt idx="100">
                  <c:v>8.7206193089178949</c:v>
                </c:pt>
                <c:pt idx="101">
                  <c:v>9.5089987428152352</c:v>
                </c:pt>
                <c:pt idx="102">
                  <c:v>9.5192991701419558</c:v>
                </c:pt>
                <c:pt idx="103">
                  <c:v>9.1830582044702371</c:v>
                </c:pt>
                <c:pt idx="104">
                  <c:v>9.7049583191095294</c:v>
                </c:pt>
                <c:pt idx="105">
                  <c:v>9.4684787616099122</c:v>
                </c:pt>
                <c:pt idx="106">
                  <c:v>9.0587787990284063</c:v>
                </c:pt>
                <c:pt idx="107">
                  <c:v>9.5779389627458915</c:v>
                </c:pt>
                <c:pt idx="108">
                  <c:v>9.788859304372588</c:v>
                </c:pt>
                <c:pt idx="109">
                  <c:v>10.148638515998693</c:v>
                </c:pt>
                <c:pt idx="110">
                  <c:v>10.094638572304495</c:v>
                </c:pt>
                <c:pt idx="111">
                  <c:v>10.235918339448128</c:v>
                </c:pt>
                <c:pt idx="112">
                  <c:v>9.8392587551151482</c:v>
                </c:pt>
                <c:pt idx="113">
                  <c:v>10.129738256308961</c:v>
                </c:pt>
                <c:pt idx="114">
                  <c:v>10.104898021439318</c:v>
                </c:pt>
                <c:pt idx="115">
                  <c:v>10.388258493113652</c:v>
                </c:pt>
                <c:pt idx="116">
                  <c:v>10.60543918487509</c:v>
                </c:pt>
                <c:pt idx="117">
                  <c:v>11.079398540285615</c:v>
                </c:pt>
                <c:pt idx="118">
                  <c:v>10.012978349080143</c:v>
                </c:pt>
                <c:pt idx="119">
                  <c:v>10.459938663966113</c:v>
                </c:pt>
                <c:pt idx="120">
                  <c:v>10.944598915396893</c:v>
                </c:pt>
                <c:pt idx="121">
                  <c:v>11.294418563747051</c:v>
                </c:pt>
                <c:pt idx="122">
                  <c:v>11.033158376020552</c:v>
                </c:pt>
                <c:pt idx="123">
                  <c:v>10.964298249828607</c:v>
                </c:pt>
                <c:pt idx="124">
                  <c:v>11.184718081394957</c:v>
                </c:pt>
                <c:pt idx="125">
                  <c:v>11.274719229315338</c:v>
                </c:pt>
                <c:pt idx="126">
                  <c:v>11.313438032722301</c:v>
                </c:pt>
                <c:pt idx="127">
                  <c:v>11.42165957487595</c:v>
                </c:pt>
                <c:pt idx="128">
                  <c:v>11.619139069560587</c:v>
                </c:pt>
                <c:pt idx="129">
                  <c:v>11.587479691030346</c:v>
                </c:pt>
                <c:pt idx="130">
                  <c:v>11.638398819751957</c:v>
                </c:pt>
                <c:pt idx="131">
                  <c:v>12.204179127332088</c:v>
                </c:pt>
                <c:pt idx="132">
                  <c:v>11.474178715726612</c:v>
                </c:pt>
                <c:pt idx="133">
                  <c:v>11.662019022090135</c:v>
                </c:pt>
                <c:pt idx="134">
                  <c:v>11.418358967783195</c:v>
                </c:pt>
                <c:pt idx="135">
                  <c:v>12.132098487786092</c:v>
                </c:pt>
                <c:pt idx="136">
                  <c:v>11.966218766988939</c:v>
                </c:pt>
                <c:pt idx="137">
                  <c:v>11.915199055432673</c:v>
                </c:pt>
                <c:pt idx="138">
                  <c:v>12.04171922291321</c:v>
                </c:pt>
                <c:pt idx="139">
                  <c:v>11.873619229173297</c:v>
                </c:pt>
                <c:pt idx="140">
                  <c:v>12.224519211673458</c:v>
                </c:pt>
                <c:pt idx="141">
                  <c:v>12.585999018263266</c:v>
                </c:pt>
                <c:pt idx="142">
                  <c:v>12.41425941602491</c:v>
                </c:pt>
                <c:pt idx="143">
                  <c:v>12.443098749894636</c:v>
                </c:pt>
                <c:pt idx="144">
                  <c:v>12.731479050076292</c:v>
                </c:pt>
                <c:pt idx="145">
                  <c:v>12.459458361686782</c:v>
                </c:pt>
                <c:pt idx="146">
                  <c:v>13.371077845067852</c:v>
                </c:pt>
                <c:pt idx="147">
                  <c:v>12.803678898907807</c:v>
                </c:pt>
                <c:pt idx="148">
                  <c:v>12.817918820591851</c:v>
                </c:pt>
                <c:pt idx="149">
                  <c:v>12.921839515241452</c:v>
                </c:pt>
                <c:pt idx="150">
                  <c:v>12.810999094096596</c:v>
                </c:pt>
                <c:pt idx="151">
                  <c:v>13.274479208252128</c:v>
                </c:pt>
                <c:pt idx="152">
                  <c:v>13.63319857482418</c:v>
                </c:pt>
                <c:pt idx="153">
                  <c:v>13.40629860100292</c:v>
                </c:pt>
                <c:pt idx="154">
                  <c:v>13.108318228046956</c:v>
                </c:pt>
                <c:pt idx="155">
                  <c:v>13.403439440795594</c:v>
                </c:pt>
                <c:pt idx="156">
                  <c:v>13.425398163716874</c:v>
                </c:pt>
                <c:pt idx="157">
                  <c:v>13.351138229420018</c:v>
                </c:pt>
                <c:pt idx="158">
                  <c:v>13.837039002478209</c:v>
                </c:pt>
                <c:pt idx="159">
                  <c:v>32.335498207438697</c:v>
                </c:pt>
                <c:pt idx="160">
                  <c:v>32.895997916199441</c:v>
                </c:pt>
                <c:pt idx="161">
                  <c:v>33.131637420765173</c:v>
                </c:pt>
                <c:pt idx="162">
                  <c:v>32.790557303159495</c:v>
                </c:pt>
                <c:pt idx="163">
                  <c:v>32.967018710691384</c:v>
                </c:pt>
                <c:pt idx="164">
                  <c:v>33.008337766638689</c:v>
                </c:pt>
                <c:pt idx="165">
                  <c:v>33.896318421230717</c:v>
                </c:pt>
                <c:pt idx="166">
                  <c:v>33.15283804713637</c:v>
                </c:pt>
                <c:pt idx="167">
                  <c:v>33.276297888740267</c:v>
                </c:pt>
                <c:pt idx="168">
                  <c:v>33.525817824488414</c:v>
                </c:pt>
                <c:pt idx="169">
                  <c:v>33.817437264474982</c:v>
                </c:pt>
                <c:pt idx="170">
                  <c:v>34.563197516154851</c:v>
                </c:pt>
                <c:pt idx="171">
                  <c:v>33.393458264662627</c:v>
                </c:pt>
                <c:pt idx="172">
                  <c:v>34.09857746320656</c:v>
                </c:pt>
                <c:pt idx="173">
                  <c:v>34.539618292008569</c:v>
                </c:pt>
                <c:pt idx="174">
                  <c:v>37.088178705919638</c:v>
                </c:pt>
                <c:pt idx="175">
                  <c:v>34.153717345693515</c:v>
                </c:pt>
                <c:pt idx="176">
                  <c:v>34.346597969660309</c:v>
                </c:pt>
                <c:pt idx="177">
                  <c:v>33.979338375368002</c:v>
                </c:pt>
                <c:pt idx="178">
                  <c:v>34.745658503509411</c:v>
                </c:pt>
                <c:pt idx="179">
                  <c:v>34.475757505228003</c:v>
                </c:pt>
                <c:pt idx="180">
                  <c:v>34.215737839128913</c:v>
                </c:pt>
                <c:pt idx="181">
                  <c:v>34.431398612500004</c:v>
                </c:pt>
                <c:pt idx="182">
                  <c:v>34.084877708597517</c:v>
                </c:pt>
                <c:pt idx="183">
                  <c:v>34.966197544361279</c:v>
                </c:pt>
                <c:pt idx="184">
                  <c:v>35.479138336135918</c:v>
                </c:pt>
                <c:pt idx="185">
                  <c:v>35.175197498904097</c:v>
                </c:pt>
                <c:pt idx="186">
                  <c:v>35.053658044384072</c:v>
                </c:pt>
                <c:pt idx="187">
                  <c:v>34.952497789752229</c:v>
                </c:pt>
                <c:pt idx="188">
                  <c:v>34.904078330736311</c:v>
                </c:pt>
                <c:pt idx="189">
                  <c:v>35.00257872818505</c:v>
                </c:pt>
                <c:pt idx="190">
                  <c:v>35.683297276099687</c:v>
                </c:pt>
                <c:pt idx="191">
                  <c:v>35.743317288712504</c:v>
                </c:pt>
                <c:pt idx="192">
                  <c:v>35.674818515667283</c:v>
                </c:pt>
                <c:pt idx="193">
                  <c:v>35.694858714149774</c:v>
                </c:pt>
                <c:pt idx="194">
                  <c:v>35.533298467307532</c:v>
                </c:pt>
                <c:pt idx="195">
                  <c:v>36.12511855319282</c:v>
                </c:pt>
                <c:pt idx="196">
                  <c:v>35.896117515714316</c:v>
                </c:pt>
                <c:pt idx="197">
                  <c:v>35.725497363172771</c:v>
                </c:pt>
                <c:pt idx="198">
                  <c:v>35.511537184765388</c:v>
                </c:pt>
                <c:pt idx="199">
                  <c:v>36.048878627169323</c:v>
                </c:pt>
                <c:pt idx="200">
                  <c:v>36.055617677091213</c:v>
                </c:pt>
                <c:pt idx="201">
                  <c:v>36.106577784004728</c:v>
                </c:pt>
                <c:pt idx="202">
                  <c:v>36.339797712603485</c:v>
                </c:pt>
                <c:pt idx="203">
                  <c:v>36.736798160987234</c:v>
                </c:pt>
                <c:pt idx="204">
                  <c:v>35.851477363578304</c:v>
                </c:pt>
                <c:pt idx="205">
                  <c:v>35.618717508315846</c:v>
                </c:pt>
                <c:pt idx="206">
                  <c:v>36.70343818749329</c:v>
                </c:pt>
                <c:pt idx="207">
                  <c:v>36.722537750207245</c:v>
                </c:pt>
                <c:pt idx="208">
                  <c:v>36.797617248342029</c:v>
                </c:pt>
                <c:pt idx="209">
                  <c:v>37.150977785001068</c:v>
                </c:pt>
                <c:pt idx="210">
                  <c:v>36.613558111503508</c:v>
                </c:pt>
                <c:pt idx="211">
                  <c:v>37.714858194593269</c:v>
                </c:pt>
                <c:pt idx="212">
                  <c:v>36.467698100092896</c:v>
                </c:pt>
                <c:pt idx="213">
                  <c:v>37.367517726852853</c:v>
                </c:pt>
                <c:pt idx="214">
                  <c:v>37.15173774419624</c:v>
                </c:pt>
                <c:pt idx="215">
                  <c:v>37.116077404020828</c:v>
                </c:pt>
                <c:pt idx="216">
                  <c:v>37.01291853121149</c:v>
                </c:pt>
                <c:pt idx="217">
                  <c:v>38.061997496664382</c:v>
                </c:pt>
                <c:pt idx="218">
                  <c:v>37.586477244671613</c:v>
                </c:pt>
                <c:pt idx="219">
                  <c:v>37.860297248214408</c:v>
                </c:pt>
                <c:pt idx="220">
                  <c:v>37.463177590545129</c:v>
                </c:pt>
                <c:pt idx="221">
                  <c:v>37.995558809084507</c:v>
                </c:pt>
                <c:pt idx="222">
                  <c:v>38.072977789447563</c:v>
                </c:pt>
                <c:pt idx="223">
                  <c:v>37.783777925427977</c:v>
                </c:pt>
                <c:pt idx="224">
                  <c:v>37.420478314588948</c:v>
                </c:pt>
                <c:pt idx="225">
                  <c:v>38.942117788992626</c:v>
                </c:pt>
                <c:pt idx="226">
                  <c:v>38.678557234584659</c:v>
                </c:pt>
                <c:pt idx="227">
                  <c:v>38.622037132088828</c:v>
                </c:pt>
                <c:pt idx="228">
                  <c:v>38.262557806321603</c:v>
                </c:pt>
                <c:pt idx="229">
                  <c:v>38.042137974755256</c:v>
                </c:pt>
                <c:pt idx="230">
                  <c:v>38.137037879252361</c:v>
                </c:pt>
                <c:pt idx="231">
                  <c:v>39.068177883136869</c:v>
                </c:pt>
                <c:pt idx="232">
                  <c:v>38.32249772519571</c:v>
                </c:pt>
                <c:pt idx="233">
                  <c:v>38.410677206221777</c:v>
                </c:pt>
                <c:pt idx="234">
                  <c:v>38.788077040363397</c:v>
                </c:pt>
                <c:pt idx="235">
                  <c:v>39.205978229259465</c:v>
                </c:pt>
                <c:pt idx="236">
                  <c:v>39.158378334081469</c:v>
                </c:pt>
                <c:pt idx="237">
                  <c:v>38.476158494227356</c:v>
                </c:pt>
                <c:pt idx="238">
                  <c:v>38.735757202536959</c:v>
                </c:pt>
                <c:pt idx="239">
                  <c:v>38.799258498815895</c:v>
                </c:pt>
                <c:pt idx="240">
                  <c:v>39.226797013387987</c:v>
                </c:pt>
                <c:pt idx="241">
                  <c:v>39.766517053567014</c:v>
                </c:pt>
                <c:pt idx="242">
                  <c:v>39.504558373933186</c:v>
                </c:pt>
                <c:pt idx="243">
                  <c:v>39.368797624179983</c:v>
                </c:pt>
                <c:pt idx="244">
                  <c:v>39.306557338624415</c:v>
                </c:pt>
                <c:pt idx="245">
                  <c:v>40.134538469699578</c:v>
                </c:pt>
                <c:pt idx="246">
                  <c:v>39.888438350329707</c:v>
                </c:pt>
                <c:pt idx="247">
                  <c:v>39.631598219392778</c:v>
                </c:pt>
                <c:pt idx="248">
                  <c:v>39.613998085973215</c:v>
                </c:pt>
                <c:pt idx="249">
                  <c:v>40.438097464688731</c:v>
                </c:pt>
                <c:pt idx="250">
                  <c:v>39.938677613594855</c:v>
                </c:pt>
                <c:pt idx="251">
                  <c:v>40.262558066474512</c:v>
                </c:pt>
                <c:pt idx="252">
                  <c:v>40.136237202018201</c:v>
                </c:pt>
                <c:pt idx="253">
                  <c:v>40.105198084301669</c:v>
                </c:pt>
                <c:pt idx="254">
                  <c:v>40.409178037080295</c:v>
                </c:pt>
                <c:pt idx="255">
                  <c:v>40.449737133832429</c:v>
                </c:pt>
                <c:pt idx="256">
                  <c:v>41.093457962399761</c:v>
                </c:pt>
                <c:pt idx="257">
                  <c:v>40.675957242197221</c:v>
                </c:pt>
                <c:pt idx="258">
                  <c:v>40.99679785829619</c:v>
                </c:pt>
                <c:pt idx="259">
                  <c:v>40.588398021984858</c:v>
                </c:pt>
                <c:pt idx="260">
                  <c:v>41.326018514638008</c:v>
                </c:pt>
                <c:pt idx="261">
                  <c:v>40.489558623130428</c:v>
                </c:pt>
                <c:pt idx="262">
                  <c:v>40.709678568837901</c:v>
                </c:pt>
                <c:pt idx="263">
                  <c:v>41.253418197112957</c:v>
                </c:pt>
                <c:pt idx="264">
                  <c:v>38.966456972334079</c:v>
                </c:pt>
                <c:pt idx="265">
                  <c:v>40.915957198909773</c:v>
                </c:pt>
                <c:pt idx="266">
                  <c:v>41.695017819440828</c:v>
                </c:pt>
                <c:pt idx="267">
                  <c:v>41.912377325130535</c:v>
                </c:pt>
                <c:pt idx="268">
                  <c:v>42.056978188462871</c:v>
                </c:pt>
                <c:pt idx="269">
                  <c:v>42.32275715316851</c:v>
                </c:pt>
                <c:pt idx="270">
                  <c:v>41.529877568742897</c:v>
                </c:pt>
                <c:pt idx="271">
                  <c:v>41.430278210693295</c:v>
                </c:pt>
                <c:pt idx="272">
                  <c:v>41.956417705548787</c:v>
                </c:pt>
                <c:pt idx="273">
                  <c:v>42.565657248280282</c:v>
                </c:pt>
                <c:pt idx="274">
                  <c:v>42.051617495904772</c:v>
                </c:pt>
                <c:pt idx="275">
                  <c:v>42.21689744498417</c:v>
                </c:pt>
                <c:pt idx="276">
                  <c:v>41.939197551726814</c:v>
                </c:pt>
                <c:pt idx="277">
                  <c:v>40.751757583980378</c:v>
                </c:pt>
                <c:pt idx="278">
                  <c:v>40.026078508974898</c:v>
                </c:pt>
                <c:pt idx="279">
                  <c:v>42.549197053653479</c:v>
                </c:pt>
                <c:pt idx="280">
                  <c:v>41.772217007683714</c:v>
                </c:pt>
                <c:pt idx="281">
                  <c:v>42.459518143333007</c:v>
                </c:pt>
                <c:pt idx="282">
                  <c:v>43.449337055368261</c:v>
                </c:pt>
                <c:pt idx="283">
                  <c:v>43.542018549567693</c:v>
                </c:pt>
                <c:pt idx="284">
                  <c:v>42.771637855138358</c:v>
                </c:pt>
                <c:pt idx="285">
                  <c:v>43.010598455892804</c:v>
                </c:pt>
                <c:pt idx="286">
                  <c:v>43.386457882548122</c:v>
                </c:pt>
                <c:pt idx="287">
                  <c:v>43.492056820420395</c:v>
                </c:pt>
                <c:pt idx="288">
                  <c:v>43.535717221241057</c:v>
                </c:pt>
                <c:pt idx="289">
                  <c:v>43.237736848285095</c:v>
                </c:pt>
                <c:pt idx="290">
                  <c:v>43.551557155054155</c:v>
                </c:pt>
                <c:pt idx="291">
                  <c:v>43.090816991820439</c:v>
                </c:pt>
                <c:pt idx="292">
                  <c:v>44.098837671638087</c:v>
                </c:pt>
                <c:pt idx="293">
                  <c:v>43.035697598429422</c:v>
                </c:pt>
                <c:pt idx="294">
                  <c:v>43.450817858211792</c:v>
                </c:pt>
                <c:pt idx="295">
                  <c:v>43.792996936418334</c:v>
                </c:pt>
                <c:pt idx="296">
                  <c:v>43.826837472344529</c:v>
                </c:pt>
                <c:pt idx="297">
                  <c:v>44.368578482442089</c:v>
                </c:pt>
                <c:pt idx="298">
                  <c:v>44.684157126172522</c:v>
                </c:pt>
                <c:pt idx="299">
                  <c:v>44.072997196357157</c:v>
                </c:pt>
                <c:pt idx="300">
                  <c:v>44.482417762175736</c:v>
                </c:pt>
                <c:pt idx="301">
                  <c:v>43.892518063374325</c:v>
                </c:pt>
                <c:pt idx="302">
                  <c:v>44.092797113623519</c:v>
                </c:pt>
                <c:pt idx="303">
                  <c:v>44.764157732625065</c:v>
                </c:pt>
                <c:pt idx="304">
                  <c:v>44.419177236208874</c:v>
                </c:pt>
                <c:pt idx="305">
                  <c:v>44.733597314695686</c:v>
                </c:pt>
                <c:pt idx="306">
                  <c:v>44.02645714623322</c:v>
                </c:pt>
                <c:pt idx="307">
                  <c:v>44.460157290750487</c:v>
                </c:pt>
                <c:pt idx="308">
                  <c:v>44.287218145076615</c:v>
                </c:pt>
                <c:pt idx="309">
                  <c:v>44.192716846627953</c:v>
                </c:pt>
                <c:pt idx="310">
                  <c:v>44.836417186099339</c:v>
                </c:pt>
                <c:pt idx="311">
                  <c:v>45.213038434594914</c:v>
                </c:pt>
                <c:pt idx="312">
                  <c:v>44.437958286613082</c:v>
                </c:pt>
                <c:pt idx="313">
                  <c:v>45.929257135207557</c:v>
                </c:pt>
                <c:pt idx="314">
                  <c:v>45.158498323825725</c:v>
                </c:pt>
                <c:pt idx="315">
                  <c:v>45.446697947434011</c:v>
                </c:pt>
                <c:pt idx="316">
                  <c:v>45.567877911452399</c:v>
                </c:pt>
                <c:pt idx="317">
                  <c:v>45.296177598017714</c:v>
                </c:pt>
                <c:pt idx="318">
                  <c:v>45.694437194479754</c:v>
                </c:pt>
                <c:pt idx="319">
                  <c:v>45.852598114039665</c:v>
                </c:pt>
                <c:pt idx="320">
                  <c:v>45.787116826034101</c:v>
                </c:pt>
                <c:pt idx="321">
                  <c:v>46.589298460020224</c:v>
                </c:pt>
                <c:pt idx="322">
                  <c:v>45.849517299067081</c:v>
                </c:pt>
                <c:pt idx="323">
                  <c:v>46.364357988829653</c:v>
                </c:pt>
                <c:pt idx="324">
                  <c:v>45.801338121267271</c:v>
                </c:pt>
                <c:pt idx="325">
                  <c:v>46.121537987456591</c:v>
                </c:pt>
              </c:numCache>
            </c:numRef>
          </c:val>
        </c:ser>
        <c:marker val="1"/>
        <c:axId val="210480512"/>
        <c:axId val="212411520"/>
      </c:lineChart>
      <c:catAx>
        <c:axId val="210480512"/>
        <c:scaling>
          <c:orientation val="minMax"/>
        </c:scaling>
        <c:axPos val="b"/>
        <c:tickLblPos val="nextTo"/>
        <c:crossAx val="212411520"/>
        <c:crosses val="autoZero"/>
        <c:auto val="1"/>
        <c:lblAlgn val="ctr"/>
        <c:lblOffset val="100"/>
      </c:catAx>
      <c:valAx>
        <c:axId val="212411520"/>
        <c:scaling>
          <c:orientation val="minMax"/>
        </c:scaling>
        <c:axPos val="l"/>
        <c:majorGridlines/>
        <c:numFmt formatCode="General" sourceLinked="1"/>
        <c:tickLblPos val="nextTo"/>
        <c:crossAx val="21048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Sheet1!$S$1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Sheet1!$S$2:$S$431</c:f>
              <c:numCache>
                <c:formatCode>General</c:formatCode>
                <c:ptCount val="430"/>
                <c:pt idx="0">
                  <c:v>0</c:v>
                </c:pt>
                <c:pt idx="1">
                  <c:v>-2.8600208908547176</c:v>
                </c:pt>
                <c:pt idx="2">
                  <c:v>-4.5982208822031341</c:v>
                </c:pt>
                <c:pt idx="3">
                  <c:v>-4.3162201274898147</c:v>
                </c:pt>
                <c:pt idx="4">
                  <c:v>-6.8005175461916829E-3</c:v>
                </c:pt>
                <c:pt idx="5">
                  <c:v>-1.5033800390029517</c:v>
                </c:pt>
                <c:pt idx="6">
                  <c:v>-5.5647996193190368</c:v>
                </c:pt>
                <c:pt idx="7">
                  <c:v>-6.2143598723684548</c:v>
                </c:pt>
                <c:pt idx="8">
                  <c:v>-0.56290068612622768</c:v>
                </c:pt>
                <c:pt idx="9">
                  <c:v>-3.2162797208937071</c:v>
                </c:pt>
                <c:pt idx="10">
                  <c:v>-5.2399598881486193</c:v>
                </c:pt>
                <c:pt idx="11">
                  <c:v>-5.8502201905798241</c:v>
                </c:pt>
                <c:pt idx="12">
                  <c:v>-6.3622799765627196</c:v>
                </c:pt>
                <c:pt idx="13">
                  <c:v>-4.7241207950988304</c:v>
                </c:pt>
                <c:pt idx="14">
                  <c:v>-6.1399397469122663</c:v>
                </c:pt>
                <c:pt idx="15">
                  <c:v>-6.2882603198198801</c:v>
                </c:pt>
                <c:pt idx="16">
                  <c:v>-3.3583809215507778</c:v>
                </c:pt>
                <c:pt idx="17">
                  <c:v>-4.51588078944856</c:v>
                </c:pt>
                <c:pt idx="18">
                  <c:v>-2.3391396173071084</c:v>
                </c:pt>
                <c:pt idx="19">
                  <c:v>-0.25511905949923036</c:v>
                </c:pt>
                <c:pt idx="20">
                  <c:v>-2.194080536106803</c:v>
                </c:pt>
                <c:pt idx="21">
                  <c:v>-3.5622995903872536</c:v>
                </c:pt>
                <c:pt idx="22">
                  <c:v>-1.4182199014483412</c:v>
                </c:pt>
                <c:pt idx="23">
                  <c:v>-3.485459888844376</c:v>
                </c:pt>
                <c:pt idx="24">
                  <c:v>-0.77364036160585714</c:v>
                </c:pt>
                <c:pt idx="25">
                  <c:v>-1.8302407401918888</c:v>
                </c:pt>
                <c:pt idx="26">
                  <c:v>-0.26235916130751497</c:v>
                </c:pt>
                <c:pt idx="27">
                  <c:v>-1.5292391420141211</c:v>
                </c:pt>
                <c:pt idx="28">
                  <c:v>-0.51108003461907936</c:v>
                </c:pt>
                <c:pt idx="29">
                  <c:v>-0.29389933211268165</c:v>
                </c:pt>
                <c:pt idx="30">
                  <c:v>2.3021605225811315</c:v>
                </c:pt>
                <c:pt idx="31">
                  <c:v>-0.42038039030402652</c:v>
                </c:pt>
                <c:pt idx="32">
                  <c:v>3.1947400920511542</c:v>
                </c:pt>
                <c:pt idx="33">
                  <c:v>3.760099469812817</c:v>
                </c:pt>
                <c:pt idx="34">
                  <c:v>2.1178406063113577</c:v>
                </c:pt>
                <c:pt idx="35">
                  <c:v>3.1591393547571633</c:v>
                </c:pt>
                <c:pt idx="36">
                  <c:v>8.069660640789996</c:v>
                </c:pt>
                <c:pt idx="37">
                  <c:v>6.531419334628862</c:v>
                </c:pt>
                <c:pt idx="38">
                  <c:v>6.7279805550108165</c:v>
                </c:pt>
                <c:pt idx="39">
                  <c:v>6.3079000505805061</c:v>
                </c:pt>
                <c:pt idx="40">
                  <c:v>5.4452010350617304</c:v>
                </c:pt>
                <c:pt idx="41">
                  <c:v>10.476399376910139</c:v>
                </c:pt>
                <c:pt idx="42">
                  <c:v>-5.1325392780674308</c:v>
                </c:pt>
                <c:pt idx="43">
                  <c:v>-2.9713009017454675</c:v>
                </c:pt>
                <c:pt idx="44">
                  <c:v>-4.5223404429271126</c:v>
                </c:pt>
                <c:pt idx="45">
                  <c:v>-2.8909799163642362</c:v>
                </c:pt>
                <c:pt idx="46">
                  <c:v>-3.1369999541671785</c:v>
                </c:pt>
                <c:pt idx="47">
                  <c:v>-2.1607596765111245</c:v>
                </c:pt>
                <c:pt idx="48">
                  <c:v>-2.6465207752207585</c:v>
                </c:pt>
                <c:pt idx="49">
                  <c:v>-2.4376195305321704</c:v>
                </c:pt>
                <c:pt idx="50">
                  <c:v>-2.9945206365389017</c:v>
                </c:pt>
                <c:pt idx="51">
                  <c:v>-2.0744391110103955</c:v>
                </c:pt>
                <c:pt idx="52">
                  <c:v>-2.0491201751009505</c:v>
                </c:pt>
                <c:pt idx="53">
                  <c:v>2.4774596482521085</c:v>
                </c:pt>
                <c:pt idx="54">
                  <c:v>0.62431954823746416</c:v>
                </c:pt>
                <c:pt idx="55">
                  <c:v>0.44368021884012943</c:v>
                </c:pt>
                <c:pt idx="56">
                  <c:v>1.1329800067698541</c:v>
                </c:pt>
                <c:pt idx="57">
                  <c:v>1.9102003724085188</c:v>
                </c:pt>
                <c:pt idx="58">
                  <c:v>2.466540822216563</c:v>
                </c:pt>
                <c:pt idx="59">
                  <c:v>1.4611799498420319</c:v>
                </c:pt>
                <c:pt idx="60">
                  <c:v>2.0414199999336109</c:v>
                </c:pt>
                <c:pt idx="61">
                  <c:v>0.31398050978057884</c:v>
                </c:pt>
                <c:pt idx="62">
                  <c:v>1.925740421131575</c:v>
                </c:pt>
                <c:pt idx="63">
                  <c:v>3.99792014354062</c:v>
                </c:pt>
                <c:pt idx="64">
                  <c:v>1.9669197807347536</c:v>
                </c:pt>
                <c:pt idx="65">
                  <c:v>1.7378796163777388</c:v>
                </c:pt>
                <c:pt idx="66">
                  <c:v>2.2352394066130201</c:v>
                </c:pt>
                <c:pt idx="67">
                  <c:v>1.8398408134411552</c:v>
                </c:pt>
                <c:pt idx="68">
                  <c:v>2.4282392494139504</c:v>
                </c:pt>
                <c:pt idx="69">
                  <c:v>2.6833005669126515</c:v>
                </c:pt>
                <c:pt idx="70">
                  <c:v>2.6795994909432506</c:v>
                </c:pt>
                <c:pt idx="71">
                  <c:v>3.5127401901266335</c:v>
                </c:pt>
                <c:pt idx="72">
                  <c:v>3.0393396048205954</c:v>
                </c:pt>
                <c:pt idx="73">
                  <c:v>3.7063602937719584</c:v>
                </c:pt>
                <c:pt idx="74">
                  <c:v>3.5273805812285417</c:v>
                </c:pt>
                <c:pt idx="75">
                  <c:v>2.6587807057847233</c:v>
                </c:pt>
                <c:pt idx="76">
                  <c:v>3.1944197170804767</c:v>
                </c:pt>
                <c:pt idx="77">
                  <c:v>11.010520332385529</c:v>
                </c:pt>
                <c:pt idx="78">
                  <c:v>3.3216607345045919</c:v>
                </c:pt>
                <c:pt idx="79">
                  <c:v>2.0576604032437302</c:v>
                </c:pt>
                <c:pt idx="80">
                  <c:v>3.4547802601116118</c:v>
                </c:pt>
                <c:pt idx="81">
                  <c:v>2.378379963279615</c:v>
                </c:pt>
                <c:pt idx="82">
                  <c:v>2.5216807074315488</c:v>
                </c:pt>
                <c:pt idx="83">
                  <c:v>2.4467409039705985</c:v>
                </c:pt>
                <c:pt idx="84">
                  <c:v>2.3864210025145942</c:v>
                </c:pt>
                <c:pt idx="85">
                  <c:v>2.4846606345116475</c:v>
                </c:pt>
                <c:pt idx="86">
                  <c:v>2.2842195242231695</c:v>
                </c:pt>
                <c:pt idx="87">
                  <c:v>1.4132205617896234</c:v>
                </c:pt>
                <c:pt idx="88">
                  <c:v>1.0183006684285971</c:v>
                </c:pt>
                <c:pt idx="89">
                  <c:v>2.6752204121289265</c:v>
                </c:pt>
                <c:pt idx="90">
                  <c:v>2.1507796236454726</c:v>
                </c:pt>
                <c:pt idx="91">
                  <c:v>3.1926800064838883</c:v>
                </c:pt>
                <c:pt idx="92">
                  <c:v>2.914579630774055</c:v>
                </c:pt>
                <c:pt idx="93">
                  <c:v>3.5575200428595823</c:v>
                </c:pt>
                <c:pt idx="94">
                  <c:v>2.8877798919478139</c:v>
                </c:pt>
                <c:pt idx="95">
                  <c:v>3.1384397788900507</c:v>
                </c:pt>
                <c:pt idx="96">
                  <c:v>2.7159005828243048</c:v>
                </c:pt>
                <c:pt idx="97">
                  <c:v>3.4197196899193449</c:v>
                </c:pt>
                <c:pt idx="98">
                  <c:v>2.3847800121124592</c:v>
                </c:pt>
                <c:pt idx="99">
                  <c:v>3.5595801284268482</c:v>
                </c:pt>
                <c:pt idx="100">
                  <c:v>3.7484598000932468</c:v>
                </c:pt>
                <c:pt idx="101">
                  <c:v>5.2616000998308037</c:v>
                </c:pt>
                <c:pt idx="102">
                  <c:v>4.2704605233930497</c:v>
                </c:pt>
                <c:pt idx="103">
                  <c:v>3.864580825802554</c:v>
                </c:pt>
                <c:pt idx="104">
                  <c:v>3.754539473955413</c:v>
                </c:pt>
                <c:pt idx="105">
                  <c:v>2.74707940046487</c:v>
                </c:pt>
                <c:pt idx="106">
                  <c:v>3.0085202776994535</c:v>
                </c:pt>
                <c:pt idx="107">
                  <c:v>17.447000642273391</c:v>
                </c:pt>
                <c:pt idx="108">
                  <c:v>4.5840796800090269</c:v>
                </c:pt>
                <c:pt idx="109">
                  <c:v>9.5145796982249475</c:v>
                </c:pt>
                <c:pt idx="110">
                  <c:v>10.476520448846731</c:v>
                </c:pt>
                <c:pt idx="111">
                  <c:v>10.735860262320125</c:v>
                </c:pt>
                <c:pt idx="112">
                  <c:v>12.692880083931898</c:v>
                </c:pt>
                <c:pt idx="113">
                  <c:v>12.612739775132967</c:v>
                </c:pt>
                <c:pt idx="114">
                  <c:v>11.180279951296063</c:v>
                </c:pt>
                <c:pt idx="115">
                  <c:v>11.299660606067501</c:v>
                </c:pt>
                <c:pt idx="116">
                  <c:v>12.356419309493695</c:v>
                </c:pt>
                <c:pt idx="117">
                  <c:v>14.22072037941707</c:v>
                </c:pt>
                <c:pt idx="118">
                  <c:v>11.666620332656169</c:v>
                </c:pt>
                <c:pt idx="119">
                  <c:v>12.554140957821767</c:v>
                </c:pt>
                <c:pt idx="120">
                  <c:v>10.801520367502487</c:v>
                </c:pt>
                <c:pt idx="121">
                  <c:v>11.776160632950331</c:v>
                </c:pt>
                <c:pt idx="122">
                  <c:v>11.891721002460953</c:v>
                </c:pt>
                <c:pt idx="123">
                  <c:v>11.652199733685306</c:v>
                </c:pt>
                <c:pt idx="124">
                  <c:v>9.999180368988462</c:v>
                </c:pt>
                <c:pt idx="125">
                  <c:v>12.053020486971379</c:v>
                </c:pt>
                <c:pt idx="126">
                  <c:v>9.5903595546613367</c:v>
                </c:pt>
                <c:pt idx="127">
                  <c:v>9.8564197919382526</c:v>
                </c:pt>
                <c:pt idx="128">
                  <c:v>14.767680548106895</c:v>
                </c:pt>
                <c:pt idx="129">
                  <c:v>13.192899731481875</c:v>
                </c:pt>
                <c:pt idx="130">
                  <c:v>14.510439935749513</c:v>
                </c:pt>
                <c:pt idx="131">
                  <c:v>15.168341113907625</c:v>
                </c:pt>
                <c:pt idx="132">
                  <c:v>13.188921121380899</c:v>
                </c:pt>
                <c:pt idx="133">
                  <c:v>7.2926209517336327</c:v>
                </c:pt>
                <c:pt idx="134">
                  <c:v>9.6277204916488781</c:v>
                </c:pt>
                <c:pt idx="135">
                  <c:v>9.3012006545275803</c:v>
                </c:pt>
                <c:pt idx="136">
                  <c:v>8.2398207284138785</c:v>
                </c:pt>
                <c:pt idx="137">
                  <c:v>9.4445796297770048</c:v>
                </c:pt>
                <c:pt idx="138">
                  <c:v>9.1189203347281111</c:v>
                </c:pt>
                <c:pt idx="139">
                  <c:v>9.3418603361259986</c:v>
                </c:pt>
                <c:pt idx="140">
                  <c:v>10.827800428323968</c:v>
                </c:pt>
                <c:pt idx="141">
                  <c:v>9.2923996560598319</c:v>
                </c:pt>
                <c:pt idx="142">
                  <c:v>9.332660731590078</c:v>
                </c:pt>
                <c:pt idx="143">
                  <c:v>10.152159417487155</c:v>
                </c:pt>
                <c:pt idx="144">
                  <c:v>10.389140038239516</c:v>
                </c:pt>
                <c:pt idx="145">
                  <c:v>9.8089409663418614</c:v>
                </c:pt>
                <c:pt idx="146">
                  <c:v>10.382799594052379</c:v>
                </c:pt>
                <c:pt idx="147">
                  <c:v>10.301219460530577</c:v>
                </c:pt>
                <c:pt idx="148">
                  <c:v>10.788100008992405</c:v>
                </c:pt>
                <c:pt idx="149">
                  <c:v>10.389780788180873</c:v>
                </c:pt>
                <c:pt idx="150">
                  <c:v>12.584420117841182</c:v>
                </c:pt>
                <c:pt idx="151">
                  <c:v>11.211499747130555</c:v>
                </c:pt>
                <c:pt idx="152">
                  <c:v>11.081900620910636</c:v>
                </c:pt>
                <c:pt idx="153">
                  <c:v>11.404000401023682</c:v>
                </c:pt>
                <c:pt idx="154">
                  <c:v>13.152599540402882</c:v>
                </c:pt>
                <c:pt idx="155">
                  <c:v>11.443199768802266</c:v>
                </c:pt>
                <c:pt idx="156">
                  <c:v>12.719139655656415</c:v>
                </c:pt>
                <c:pt idx="157">
                  <c:v>12.850420750472392</c:v>
                </c:pt>
                <c:pt idx="158">
                  <c:v>11.911681108192257</c:v>
                </c:pt>
                <c:pt idx="159">
                  <c:v>12.256579665288429</c:v>
                </c:pt>
                <c:pt idx="160">
                  <c:v>11.502919898510839</c:v>
                </c:pt>
                <c:pt idx="161">
                  <c:v>12.779981097762358</c:v>
                </c:pt>
                <c:pt idx="162">
                  <c:v>13.185579535930923</c:v>
                </c:pt>
                <c:pt idx="163">
                  <c:v>14.946840937232611</c:v>
                </c:pt>
                <c:pt idx="164">
                  <c:v>10.677339676106417</c:v>
                </c:pt>
                <c:pt idx="165">
                  <c:v>9.3616006497262543</c:v>
                </c:pt>
                <c:pt idx="166">
                  <c:v>8.7727402777492269</c:v>
                </c:pt>
                <c:pt idx="167">
                  <c:v>6.4231996497661568</c:v>
                </c:pt>
                <c:pt idx="168">
                  <c:v>4.3033194469844949</c:v>
                </c:pt>
                <c:pt idx="169">
                  <c:v>2.6752800167746345</c:v>
                </c:pt>
                <c:pt idx="170">
                  <c:v>2.4465602273882978</c:v>
                </c:pt>
                <c:pt idx="171">
                  <c:v>0.9664800169214488</c:v>
                </c:pt>
                <c:pt idx="172">
                  <c:v>2.5470201324379556</c:v>
                </c:pt>
                <c:pt idx="173">
                  <c:v>-3.1732004632086013</c:v>
                </c:pt>
                <c:pt idx="174">
                  <c:v>-1.0084193357573983</c:v>
                </c:pt>
                <c:pt idx="175">
                  <c:v>-1.5376992764142314</c:v>
                </c:pt>
                <c:pt idx="176">
                  <c:v>-9.077973805772227E-2</c:v>
                </c:pt>
                <c:pt idx="177">
                  <c:v>-4.853660316673043</c:v>
                </c:pt>
                <c:pt idx="178">
                  <c:v>-5.7202205956465573</c:v>
                </c:pt>
                <c:pt idx="179">
                  <c:v>-4.5938809189375558</c:v>
                </c:pt>
                <c:pt idx="180">
                  <c:v>-4.3939408602020569</c:v>
                </c:pt>
                <c:pt idx="181">
                  <c:v>-3.2585394147003348</c:v>
                </c:pt>
                <c:pt idx="182">
                  <c:v>-3.5115201575348078</c:v>
                </c:pt>
                <c:pt idx="183">
                  <c:v>-4.5001600641432038</c:v>
                </c:pt>
                <c:pt idx="184">
                  <c:v>-4.5991596553730281</c:v>
                </c:pt>
                <c:pt idx="185">
                  <c:v>-5.6922399397772363</c:v>
                </c:pt>
                <c:pt idx="186">
                  <c:v>-5.091300313818544</c:v>
                </c:pt>
                <c:pt idx="187">
                  <c:v>-5.2569006460458025</c:v>
                </c:pt>
                <c:pt idx="188">
                  <c:v>-4.7846604886858817</c:v>
                </c:pt>
                <c:pt idx="189">
                  <c:v>-4.4269599712788414</c:v>
                </c:pt>
                <c:pt idx="190">
                  <c:v>-3.6926605384851219</c:v>
                </c:pt>
                <c:pt idx="191">
                  <c:v>-5.2862000547014016</c:v>
                </c:pt>
                <c:pt idx="192">
                  <c:v>-4.5997203115717138</c:v>
                </c:pt>
                <c:pt idx="193">
                  <c:v>-3.9112195984235059</c:v>
                </c:pt>
                <c:pt idx="194">
                  <c:v>-4.5225602350581582</c:v>
                </c:pt>
                <c:pt idx="195">
                  <c:v>-4.7245808684578856</c:v>
                </c:pt>
                <c:pt idx="196">
                  <c:v>-4.731459617101569</c:v>
                </c:pt>
                <c:pt idx="197">
                  <c:v>-5.4590199996399829</c:v>
                </c:pt>
                <c:pt idx="198">
                  <c:v>-5.0684009539957886</c:v>
                </c:pt>
                <c:pt idx="199">
                  <c:v>-6.2856805562478515</c:v>
                </c:pt>
                <c:pt idx="200">
                  <c:v>-6.0999208152552056</c:v>
                </c:pt>
                <c:pt idx="201">
                  <c:v>-5.5426397296320893</c:v>
                </c:pt>
                <c:pt idx="202">
                  <c:v>-6.6223797492688847</c:v>
                </c:pt>
                <c:pt idx="203">
                  <c:v>-5.9027803122227809</c:v>
                </c:pt>
                <c:pt idx="204">
                  <c:v>-7.164340578299992</c:v>
                </c:pt>
                <c:pt idx="205">
                  <c:v>-6.8827402923000198</c:v>
                </c:pt>
                <c:pt idx="206">
                  <c:v>-6.3632597279265379</c:v>
                </c:pt>
                <c:pt idx="207">
                  <c:v>-7.2703604792070546</c:v>
                </c:pt>
                <c:pt idx="208">
                  <c:v>-5.7818797389858023</c:v>
                </c:pt>
                <c:pt idx="209">
                  <c:v>-6.9360193949818241</c:v>
                </c:pt>
                <c:pt idx="210">
                  <c:v>-6.3952394829937971</c:v>
                </c:pt>
                <c:pt idx="211">
                  <c:v>-6.3958001391924837</c:v>
                </c:pt>
                <c:pt idx="212">
                  <c:v>-5.1977802880846609</c:v>
                </c:pt>
                <c:pt idx="213">
                  <c:v>-5.8543403617143559</c:v>
                </c:pt>
                <c:pt idx="214">
                  <c:v>-6.2911809474595479</c:v>
                </c:pt>
                <c:pt idx="215">
                  <c:v>-2.6053395529724019</c:v>
                </c:pt>
                <c:pt idx="216">
                  <c:v>-4.0135402860063456</c:v>
                </c:pt>
                <c:pt idx="217">
                  <c:v>-2.7695801542194567</c:v>
                </c:pt>
                <c:pt idx="218">
                  <c:v>-1.5817806372052947</c:v>
                </c:pt>
                <c:pt idx="219">
                  <c:v>-1.9168593289211553</c:v>
                </c:pt>
                <c:pt idx="220">
                  <c:v>-1.6631800941447969</c:v>
                </c:pt>
                <c:pt idx="221">
                  <c:v>-1.2833606652447338</c:v>
                </c:pt>
                <c:pt idx="222">
                  <c:v>-1.6835201794924863</c:v>
                </c:pt>
                <c:pt idx="223">
                  <c:v>-1.5428997817522119</c:v>
                </c:pt>
                <c:pt idx="224">
                  <c:v>-1.1766199206536463</c:v>
                </c:pt>
                <c:pt idx="225">
                  <c:v>-1.8134992853287906</c:v>
                </c:pt>
                <c:pt idx="226">
                  <c:v>-2.5916602867825271</c:v>
                </c:pt>
                <c:pt idx="227">
                  <c:v>-1.4591608424686899</c:v>
                </c:pt>
                <c:pt idx="228">
                  <c:v>-2.3273006445534539</c:v>
                </c:pt>
                <c:pt idx="229">
                  <c:v>-2.830339639937554</c:v>
                </c:pt>
                <c:pt idx="230">
                  <c:v>-1.8670000427868196</c:v>
                </c:pt>
                <c:pt idx="231">
                  <c:v>-2.208160271010025</c:v>
                </c:pt>
                <c:pt idx="232">
                  <c:v>-1.3697408353911702</c:v>
                </c:pt>
                <c:pt idx="233">
                  <c:v>-1.3356991321114662</c:v>
                </c:pt>
                <c:pt idx="234">
                  <c:v>-7.1499497816519833E-2</c:v>
                </c:pt>
                <c:pt idx="235">
                  <c:v>-1.2775603881593212</c:v>
                </c:pt>
                <c:pt idx="236">
                  <c:v>-1.1803601121717928</c:v>
                </c:pt>
                <c:pt idx="237">
                  <c:v>-1.5859604129855343</c:v>
                </c:pt>
                <c:pt idx="238">
                  <c:v>-0.275420029298174</c:v>
                </c:pt>
                <c:pt idx="239">
                  <c:v>-1.4350991920546377</c:v>
                </c:pt>
                <c:pt idx="240">
                  <c:v>-1.8352195907536446</c:v>
                </c:pt>
                <c:pt idx="241">
                  <c:v>-1.0378193272526295</c:v>
                </c:pt>
                <c:pt idx="242">
                  <c:v>-1.5916601072313152</c:v>
                </c:pt>
                <c:pt idx="243">
                  <c:v>-1.8457006951722752</c:v>
                </c:pt>
                <c:pt idx="244">
                  <c:v>-0.67291968623122855</c:v>
                </c:pt>
                <c:pt idx="245">
                  <c:v>-0.99189953567052513</c:v>
                </c:pt>
                <c:pt idx="246">
                  <c:v>-1.5986003231658839</c:v>
                </c:pt>
                <c:pt idx="247">
                  <c:v>-1.1538397701223058</c:v>
                </c:pt>
                <c:pt idx="248">
                  <c:v>0.15809946009400269</c:v>
                </c:pt>
              </c:numCache>
            </c:numRef>
          </c:val>
        </c:ser>
        <c:ser>
          <c:idx val="1"/>
          <c:order val="1"/>
          <c:tx>
            <c:strRef>
              <c:f>Sheet1!$T$1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Sheet1!$T$2:$T$431</c:f>
              <c:numCache>
                <c:formatCode>General</c:formatCode>
                <c:ptCount val="430"/>
                <c:pt idx="0">
                  <c:v>0</c:v>
                </c:pt>
                <c:pt idx="1">
                  <c:v>-3.8868208049625439</c:v>
                </c:pt>
                <c:pt idx="2">
                  <c:v>-3.1896010505003209</c:v>
                </c:pt>
                <c:pt idx="3">
                  <c:v>-3.1234212673858943</c:v>
                </c:pt>
                <c:pt idx="4">
                  <c:v>-4.8110802426108226</c:v>
                </c:pt>
                <c:pt idx="5">
                  <c:v>-3.7327614224296362</c:v>
                </c:pt>
                <c:pt idx="6">
                  <c:v>-4.9232617736446693</c:v>
                </c:pt>
                <c:pt idx="7">
                  <c:v>-4.7117807656163615</c:v>
                </c:pt>
                <c:pt idx="8">
                  <c:v>-5.3601414744587004</c:v>
                </c:pt>
                <c:pt idx="9">
                  <c:v>-5.4300614490871641</c:v>
                </c:pt>
                <c:pt idx="10">
                  <c:v>-5.4381807194107159</c:v>
                </c:pt>
                <c:pt idx="11">
                  <c:v>-6.1963816143002735</c:v>
                </c:pt>
                <c:pt idx="12">
                  <c:v>-5.7252217916613661</c:v>
                </c:pt>
                <c:pt idx="13">
                  <c:v>-5.1182807236047161</c:v>
                </c:pt>
                <c:pt idx="14">
                  <c:v>-5.7854411102115879</c:v>
                </c:pt>
                <c:pt idx="15">
                  <c:v>-5.5435412438089022</c:v>
                </c:pt>
                <c:pt idx="16">
                  <c:v>-5.0892607117577482</c:v>
                </c:pt>
                <c:pt idx="17">
                  <c:v>-5.2666012963494016</c:v>
                </c:pt>
                <c:pt idx="18">
                  <c:v>-4.7617816127293269</c:v>
                </c:pt>
                <c:pt idx="19">
                  <c:v>-5.7264604507036134</c:v>
                </c:pt>
                <c:pt idx="20">
                  <c:v>-4.8694201521781446</c:v>
                </c:pt>
                <c:pt idx="21">
                  <c:v>-4.5692008653050751</c:v>
                </c:pt>
                <c:pt idx="22">
                  <c:v>-6.2517412915854944</c:v>
                </c:pt>
                <c:pt idx="23">
                  <c:v>-6.4302814196706928</c:v>
                </c:pt>
                <c:pt idx="24">
                  <c:v>-5.6352616175809418</c:v>
                </c:pt>
                <c:pt idx="25">
                  <c:v>-6.6481606138796376</c:v>
                </c:pt>
                <c:pt idx="26">
                  <c:v>-6.0693007845010936</c:v>
                </c:pt>
                <c:pt idx="27">
                  <c:v>-7.1935803744078211</c:v>
                </c:pt>
                <c:pt idx="28">
                  <c:v>-8.2085208298197578</c:v>
                </c:pt>
                <c:pt idx="29">
                  <c:v>-7.3041414041382753</c:v>
                </c:pt>
                <c:pt idx="30">
                  <c:v>-8.2525202341746411</c:v>
                </c:pt>
                <c:pt idx="31">
                  <c:v>-7.6646004986585066</c:v>
                </c:pt>
                <c:pt idx="32">
                  <c:v>-7.1461015488635846</c:v>
                </c:pt>
                <c:pt idx="33">
                  <c:v>-6.4024013466716294</c:v>
                </c:pt>
                <c:pt idx="34">
                  <c:v>-6.0826000710599732</c:v>
                </c:pt>
                <c:pt idx="35">
                  <c:v>-6.128981798595361</c:v>
                </c:pt>
                <c:pt idx="36">
                  <c:v>-6.2559210673611414</c:v>
                </c:pt>
                <c:pt idx="37">
                  <c:v>-7.055081529677838</c:v>
                </c:pt>
                <c:pt idx="38">
                  <c:v>-7.0040804421051925</c:v>
                </c:pt>
                <c:pt idx="39">
                  <c:v>-5.9254207578567408</c:v>
                </c:pt>
                <c:pt idx="40">
                  <c:v>-5.6348816379649733</c:v>
                </c:pt>
                <c:pt idx="41">
                  <c:v>-5.7529006989813869</c:v>
                </c:pt>
                <c:pt idx="42">
                  <c:v>-5.9579611690869418</c:v>
                </c:pt>
                <c:pt idx="43">
                  <c:v>-7.3277616076191094</c:v>
                </c:pt>
                <c:pt idx="44">
                  <c:v>-6.0078204551665069</c:v>
                </c:pt>
                <c:pt idx="45">
                  <c:v>-5.2888803953032903</c:v>
                </c:pt>
                <c:pt idx="46">
                  <c:v>-5.2155014885824098</c:v>
                </c:pt>
                <c:pt idx="47">
                  <c:v>-5.9377607821498186</c:v>
                </c:pt>
                <c:pt idx="48">
                  <c:v>-5.4118205648755247</c:v>
                </c:pt>
                <c:pt idx="49">
                  <c:v>-5.2128416312706349</c:v>
                </c:pt>
                <c:pt idx="50">
                  <c:v>-6.861001352886654</c:v>
                </c:pt>
                <c:pt idx="51">
                  <c:v>-6.6264216820268809</c:v>
                </c:pt>
                <c:pt idx="52">
                  <c:v>-6.3856803809238611</c:v>
                </c:pt>
                <c:pt idx="53">
                  <c:v>-6.8096407747949792</c:v>
                </c:pt>
                <c:pt idx="54">
                  <c:v>-6.2642210142667958</c:v>
                </c:pt>
                <c:pt idx="55">
                  <c:v>-6.4555202618097436</c:v>
                </c:pt>
                <c:pt idx="56">
                  <c:v>-6.1699003878286218</c:v>
                </c:pt>
                <c:pt idx="57">
                  <c:v>-5.8377609505690637</c:v>
                </c:pt>
                <c:pt idx="58">
                  <c:v>-7.0420206617015264</c:v>
                </c:pt>
                <c:pt idx="59">
                  <c:v>-5.7389811515787947</c:v>
                </c:pt>
                <c:pt idx="60">
                  <c:v>-6.5667406679326126</c:v>
                </c:pt>
                <c:pt idx="61">
                  <c:v>-5.8346205308017991</c:v>
                </c:pt>
                <c:pt idx="62">
                  <c:v>-5.6454204843725568</c:v>
                </c:pt>
                <c:pt idx="63">
                  <c:v>-6.2965006551723128</c:v>
                </c:pt>
                <c:pt idx="64">
                  <c:v>-6.090760319577404</c:v>
                </c:pt>
                <c:pt idx="65">
                  <c:v>-6.4546802088352271</c:v>
                </c:pt>
                <c:pt idx="66">
                  <c:v>-5.6565013605264474</c:v>
                </c:pt>
                <c:pt idx="67">
                  <c:v>-6.431080494451332</c:v>
                </c:pt>
                <c:pt idx="68">
                  <c:v>-6.3123014742029824</c:v>
                </c:pt>
                <c:pt idx="69">
                  <c:v>-6.5677613974892326</c:v>
                </c:pt>
                <c:pt idx="70">
                  <c:v>-6.1880406892007409</c:v>
                </c:pt>
                <c:pt idx="71">
                  <c:v>-6.0941615096693535</c:v>
                </c:pt>
                <c:pt idx="72">
                  <c:v>-6.0365014655913853</c:v>
                </c:pt>
                <c:pt idx="73">
                  <c:v>-6.8496205908593781</c:v>
                </c:pt>
                <c:pt idx="74">
                  <c:v>-5.4905806535107731</c:v>
                </c:pt>
                <c:pt idx="75">
                  <c:v>-6.5833815399377995</c:v>
                </c:pt>
                <c:pt idx="76">
                  <c:v>-6.8949815888381449</c:v>
                </c:pt>
                <c:pt idx="77">
                  <c:v>-6.9460217919594935</c:v>
                </c:pt>
                <c:pt idx="78">
                  <c:v>-5.9309006599654559</c:v>
                </c:pt>
                <c:pt idx="79">
                  <c:v>-7.1333610558575993</c:v>
                </c:pt>
                <c:pt idx="80">
                  <c:v>-6.3723214897193383</c:v>
                </c:pt>
                <c:pt idx="81">
                  <c:v>-6.1721206608787877</c:v>
                </c:pt>
                <c:pt idx="82">
                  <c:v>-6.8951212872263685</c:v>
                </c:pt>
                <c:pt idx="83">
                  <c:v>-5.4303408458636113</c:v>
                </c:pt>
                <c:pt idx="84">
                  <c:v>-6.0484615102684955</c:v>
                </c:pt>
                <c:pt idx="85">
                  <c:v>-6.0610008375954401</c:v>
                </c:pt>
                <c:pt idx="86">
                  <c:v>-6.2763207573321296</c:v>
                </c:pt>
                <c:pt idx="87">
                  <c:v>-5.6304410918646424</c:v>
                </c:pt>
                <c:pt idx="88">
                  <c:v>-6.9297404104733351</c:v>
                </c:pt>
                <c:pt idx="89">
                  <c:v>-7.2087013279491359</c:v>
                </c:pt>
                <c:pt idx="90">
                  <c:v>-6.9314614946162498</c:v>
                </c:pt>
                <c:pt idx="91">
                  <c:v>-6.506821235255777</c:v>
                </c:pt>
                <c:pt idx="92">
                  <c:v>-6.793201068468834</c:v>
                </c:pt>
                <c:pt idx="93">
                  <c:v>-5.5133812931140298</c:v>
                </c:pt>
                <c:pt idx="94">
                  <c:v>-6.8665799751897136</c:v>
                </c:pt>
                <c:pt idx="95">
                  <c:v>-5.8786404242536205</c:v>
                </c:pt>
                <c:pt idx="96">
                  <c:v>-7.4231811947113089</c:v>
                </c:pt>
                <c:pt idx="97">
                  <c:v>-6.5737404885051998</c:v>
                </c:pt>
                <c:pt idx="98">
                  <c:v>-6.1331615743710097</c:v>
                </c:pt>
                <c:pt idx="99">
                  <c:v>-4.0910803376422828</c:v>
                </c:pt>
                <c:pt idx="100">
                  <c:v>-4.7544614171864144</c:v>
                </c:pt>
                <c:pt idx="101">
                  <c:v>-4.0842407045548583</c:v>
                </c:pt>
                <c:pt idx="102">
                  <c:v>-6.1740205589586274</c:v>
                </c:pt>
                <c:pt idx="103">
                  <c:v>-5.7152007606127979</c:v>
                </c:pt>
                <c:pt idx="104">
                  <c:v>-6.0336404426005679</c:v>
                </c:pt>
                <c:pt idx="105">
                  <c:v>-5.2241609260070927</c:v>
                </c:pt>
                <c:pt idx="106">
                  <c:v>-5.6036413530678395</c:v>
                </c:pt>
                <c:pt idx="107">
                  <c:v>-5.6160614711035004</c:v>
                </c:pt>
                <c:pt idx="108">
                  <c:v>-5.3398405046820567</c:v>
                </c:pt>
                <c:pt idx="109">
                  <c:v>-5.411880169521166</c:v>
                </c:pt>
                <c:pt idx="110">
                  <c:v>-5.7367012738829875</c:v>
                </c:pt>
                <c:pt idx="111">
                  <c:v>-6.1365217862690793</c:v>
                </c:pt>
                <c:pt idx="112">
                  <c:v>10.733999467995774</c:v>
                </c:pt>
                <c:pt idx="113">
                  <c:v>12.435360061137665</c:v>
                </c:pt>
                <c:pt idx="114">
                  <c:v>11.544538829694572</c:v>
                </c:pt>
                <c:pt idx="115">
                  <c:v>11.338539586420156</c:v>
                </c:pt>
                <c:pt idx="116">
                  <c:v>10.777559288089046</c:v>
                </c:pt>
                <c:pt idx="117">
                  <c:v>11.80463860211502</c:v>
                </c:pt>
                <c:pt idx="118">
                  <c:v>10.980099599271048</c:v>
                </c:pt>
                <c:pt idx="119">
                  <c:v>12.224840178020337</c:v>
                </c:pt>
                <c:pt idx="120">
                  <c:v>10.74291967574514</c:v>
                </c:pt>
                <c:pt idx="121">
                  <c:v>12.442600162937998</c:v>
                </c:pt>
                <c:pt idx="122">
                  <c:v>12.816559709696151</c:v>
                </c:pt>
                <c:pt idx="123">
                  <c:v>12.93007861996659</c:v>
                </c:pt>
                <c:pt idx="124">
                  <c:v>11.840559714340229</c:v>
                </c:pt>
                <c:pt idx="125">
                  <c:v>11.422299014708631</c:v>
                </c:pt>
                <c:pt idx="126">
                  <c:v>13.647299458332069</c:v>
                </c:pt>
                <c:pt idx="127">
                  <c:v>11.599879880528027</c:v>
                </c:pt>
                <c:pt idx="128">
                  <c:v>12.836259045080844</c:v>
                </c:pt>
                <c:pt idx="129">
                  <c:v>11.686498469162144</c:v>
                </c:pt>
                <c:pt idx="130">
                  <c:v>12.701720183995704</c:v>
                </c:pt>
                <c:pt idx="131">
                  <c:v>13.767339489364785</c:v>
                </c:pt>
                <c:pt idx="132">
                  <c:v>11.707838794947172</c:v>
                </c:pt>
                <c:pt idx="133">
                  <c:v>12.213159530119674</c:v>
                </c:pt>
                <c:pt idx="134">
                  <c:v>12.175480080848024</c:v>
                </c:pt>
                <c:pt idx="135">
                  <c:v>12.731619364365892</c:v>
                </c:pt>
                <c:pt idx="136">
                  <c:v>11.274298816934271</c:v>
                </c:pt>
                <c:pt idx="137">
                  <c:v>13.305518969639913</c:v>
                </c:pt>
                <c:pt idx="138">
                  <c:v>11.264018878206194</c:v>
                </c:pt>
                <c:pt idx="139">
                  <c:v>11.266699224614911</c:v>
                </c:pt>
                <c:pt idx="140">
                  <c:v>11.801079087183084</c:v>
                </c:pt>
                <c:pt idx="141">
                  <c:v>12.256819933052467</c:v>
                </c:pt>
                <c:pt idx="142">
                  <c:v>11.50775903804308</c:v>
                </c:pt>
                <c:pt idx="143">
                  <c:v>12.37811911222437</c:v>
                </c:pt>
                <c:pt idx="144">
                  <c:v>10.054759827420508</c:v>
                </c:pt>
                <c:pt idx="145">
                  <c:v>10.136839149759947</c:v>
                </c:pt>
                <c:pt idx="146">
                  <c:v>9.680239624464285</c:v>
                </c:pt>
                <c:pt idx="147">
                  <c:v>11.166259808772546</c:v>
                </c:pt>
                <c:pt idx="148">
                  <c:v>9.6113794949411417</c:v>
                </c:pt>
                <c:pt idx="149">
                  <c:v>9.792899855308443</c:v>
                </c:pt>
                <c:pt idx="150">
                  <c:v>9.0039597270741787</c:v>
                </c:pt>
                <c:pt idx="151">
                  <c:v>10.945959175834393</c:v>
                </c:pt>
                <c:pt idx="152">
                  <c:v>9.8321998058834854</c:v>
                </c:pt>
                <c:pt idx="153">
                  <c:v>9.8039788688171576</c:v>
                </c:pt>
                <c:pt idx="154">
                  <c:v>9.5465184646115446</c:v>
                </c:pt>
                <c:pt idx="155">
                  <c:v>9.8458194674126922</c:v>
                </c:pt>
                <c:pt idx="156">
                  <c:v>10.253099873729921</c:v>
                </c:pt>
                <c:pt idx="157">
                  <c:v>10.388979839342008</c:v>
                </c:pt>
                <c:pt idx="158">
                  <c:v>10.305039734471428</c:v>
                </c:pt>
                <c:pt idx="159">
                  <c:v>10.302098617738029</c:v>
                </c:pt>
                <c:pt idx="160">
                  <c:v>10.763200156424844</c:v>
                </c:pt>
                <c:pt idx="161">
                  <c:v>10.452538880693361</c:v>
                </c:pt>
                <c:pt idx="162">
                  <c:v>10.550398532966531</c:v>
                </c:pt>
                <c:pt idx="163">
                  <c:v>9.732339672690955</c:v>
                </c:pt>
                <c:pt idx="164">
                  <c:v>10.385599138346997</c:v>
                </c:pt>
                <c:pt idx="165">
                  <c:v>11.19695992656855</c:v>
                </c:pt>
                <c:pt idx="166">
                  <c:v>11.550899762971683</c:v>
                </c:pt>
                <c:pt idx="167">
                  <c:v>23.349199783551708</c:v>
                </c:pt>
                <c:pt idx="168">
                  <c:v>16.722100098680645</c:v>
                </c:pt>
                <c:pt idx="169">
                  <c:v>17.373999833357981</c:v>
                </c:pt>
                <c:pt idx="170">
                  <c:v>18.979959465859437</c:v>
                </c:pt>
                <c:pt idx="171">
                  <c:v>18.750058759682563</c:v>
                </c:pt>
                <c:pt idx="172">
                  <c:v>17.311038701108227</c:v>
                </c:pt>
                <c:pt idx="173">
                  <c:v>18.365020199415696</c:v>
                </c:pt>
                <c:pt idx="174">
                  <c:v>18.334079800391951</c:v>
                </c:pt>
                <c:pt idx="175">
                  <c:v>15.451699719982461</c:v>
                </c:pt>
                <c:pt idx="176">
                  <c:v>15.386399105391256</c:v>
                </c:pt>
                <c:pt idx="177">
                  <c:v>16.172239792052132</c:v>
                </c:pt>
                <c:pt idx="178">
                  <c:v>17.035778859597759</c:v>
                </c:pt>
                <c:pt idx="179">
                  <c:v>17.795799558824577</c:v>
                </c:pt>
                <c:pt idx="180">
                  <c:v>17.472399652732282</c:v>
                </c:pt>
                <c:pt idx="181">
                  <c:v>17.29177894998514</c:v>
                </c:pt>
                <c:pt idx="182">
                  <c:v>17.824018633245728</c:v>
                </c:pt>
                <c:pt idx="183">
                  <c:v>18.567379834015593</c:v>
                </c:pt>
                <c:pt idx="184">
                  <c:v>18.232679259638605</c:v>
                </c:pt>
                <c:pt idx="185">
                  <c:v>19.003538691146392</c:v>
                </c:pt>
                <c:pt idx="186">
                  <c:v>18.433058902416086</c:v>
                </c:pt>
                <c:pt idx="187">
                  <c:v>17.760219310666631</c:v>
                </c:pt>
                <c:pt idx="188">
                  <c:v>18.02853893625015</c:v>
                </c:pt>
                <c:pt idx="189">
                  <c:v>16.810499376103323</c:v>
                </c:pt>
                <c:pt idx="190">
                  <c:v>16.103258590592532</c:v>
                </c:pt>
                <c:pt idx="191">
                  <c:v>10.293239877279481</c:v>
                </c:pt>
                <c:pt idx="192">
                  <c:v>10.043420043587108</c:v>
                </c:pt>
                <c:pt idx="193">
                  <c:v>10.157819985025947</c:v>
                </c:pt>
                <c:pt idx="194">
                  <c:v>9.198399394384392</c:v>
                </c:pt>
                <c:pt idx="195">
                  <c:v>9.1846586609187266</c:v>
                </c:pt>
                <c:pt idx="196">
                  <c:v>9.434718775838844</c:v>
                </c:pt>
                <c:pt idx="197">
                  <c:v>9.3352796004561593</c:v>
                </c:pt>
                <c:pt idx="198">
                  <c:v>10.531999323914903</c:v>
                </c:pt>
                <c:pt idx="199">
                  <c:v>9.2872792342625541</c:v>
                </c:pt>
                <c:pt idx="200">
                  <c:v>11.389879675414891</c:v>
                </c:pt>
                <c:pt idx="201">
                  <c:v>10.460918921341595</c:v>
                </c:pt>
                <c:pt idx="202">
                  <c:v>8.3109588639363068</c:v>
                </c:pt>
                <c:pt idx="203">
                  <c:v>9.9870787522939715</c:v>
                </c:pt>
                <c:pt idx="204">
                  <c:v>10.503700155751169</c:v>
                </c:pt>
                <c:pt idx="205">
                  <c:v>10.64447887817696</c:v>
                </c:pt>
                <c:pt idx="206">
                  <c:v>9.5385184035792783</c:v>
                </c:pt>
                <c:pt idx="207">
                  <c:v>10.304279775239495</c:v>
                </c:pt>
                <c:pt idx="208">
                  <c:v>10.083839443913117</c:v>
                </c:pt>
                <c:pt idx="209">
                  <c:v>9.9223592829977747</c:v>
                </c:pt>
                <c:pt idx="210">
                  <c:v>9.4391984374878781</c:v>
                </c:pt>
                <c:pt idx="211">
                  <c:v>9.9048001269206658</c:v>
                </c:pt>
                <c:pt idx="212">
                  <c:v>11.682380160677315</c:v>
                </c:pt>
                <c:pt idx="213">
                  <c:v>10.602779840614826</c:v>
                </c:pt>
                <c:pt idx="214">
                  <c:v>10.643419033071638</c:v>
                </c:pt>
                <c:pt idx="215">
                  <c:v>10.582799245808507</c:v>
                </c:pt>
                <c:pt idx="216">
                  <c:v>9.3133190138274209</c:v>
                </c:pt>
                <c:pt idx="217">
                  <c:v>10.640179893110028</c:v>
                </c:pt>
                <c:pt idx="218">
                  <c:v>10.281838626155265</c:v>
                </c:pt>
                <c:pt idx="219">
                  <c:v>9.1243797377228617</c:v>
                </c:pt>
                <c:pt idx="220">
                  <c:v>9.6755792862331464</c:v>
                </c:pt>
                <c:pt idx="221">
                  <c:v>11.424679475243959</c:v>
                </c:pt>
                <c:pt idx="222">
                  <c:v>10.573879038059141</c:v>
                </c:pt>
                <c:pt idx="223">
                  <c:v>8.747618772619532</c:v>
                </c:pt>
                <c:pt idx="224">
                  <c:v>9.124919904823992</c:v>
                </c:pt>
                <c:pt idx="225">
                  <c:v>10.340038837334363</c:v>
                </c:pt>
                <c:pt idx="226">
                  <c:v>9.7097197096698</c:v>
                </c:pt>
                <c:pt idx="227">
                  <c:v>9.7168797177275508</c:v>
                </c:pt>
                <c:pt idx="228">
                  <c:v>9.7689387877603426</c:v>
                </c:pt>
                <c:pt idx="229">
                  <c:v>9.5200391007850698</c:v>
                </c:pt>
                <c:pt idx="230">
                  <c:v>9.8811389452459526</c:v>
                </c:pt>
                <c:pt idx="231">
                  <c:v>8.9452584643426523</c:v>
                </c:pt>
                <c:pt idx="232">
                  <c:v>11.429518627412023</c:v>
                </c:pt>
                <c:pt idx="233">
                  <c:v>9.6731187319552365</c:v>
                </c:pt>
                <c:pt idx="234">
                  <c:v>10.351259411876477</c:v>
                </c:pt>
                <c:pt idx="235">
                  <c:v>9.9347197963877942</c:v>
                </c:pt>
                <c:pt idx="236">
                  <c:v>15.080878730346395</c:v>
                </c:pt>
                <c:pt idx="237">
                  <c:v>10.195318757715492</c:v>
                </c:pt>
                <c:pt idx="238">
                  <c:v>8.2644188115609332</c:v>
                </c:pt>
                <c:pt idx="239">
                  <c:v>9.9807587972107381</c:v>
                </c:pt>
                <c:pt idx="240">
                  <c:v>9.7765998473705213</c:v>
                </c:pt>
                <c:pt idx="241">
                  <c:v>8.2351398920344572</c:v>
                </c:pt>
                <c:pt idx="242">
                  <c:v>9.9647195595975031</c:v>
                </c:pt>
                <c:pt idx="243">
                  <c:v>8.8926592272087284</c:v>
                </c:pt>
                <c:pt idx="244">
                  <c:v>8.1189797509040051</c:v>
                </c:pt>
                <c:pt idx="245">
                  <c:v>8.6892788630522109</c:v>
                </c:pt>
                <c:pt idx="246">
                  <c:v>9.1475994724907892</c:v>
                </c:pt>
                <c:pt idx="247">
                  <c:v>8.1784186211253509</c:v>
                </c:pt>
                <c:pt idx="248">
                  <c:v>9.0215989768938698</c:v>
                </c:pt>
                <c:pt idx="249">
                  <c:v>9.9233390343605166</c:v>
                </c:pt>
                <c:pt idx="250">
                  <c:v>10.092418787595218</c:v>
                </c:pt>
                <c:pt idx="251">
                  <c:v>9.7479188369456438</c:v>
                </c:pt>
                <c:pt idx="252">
                  <c:v>10.5680787609801</c:v>
                </c:pt>
                <c:pt idx="253">
                  <c:v>9.2302990556739424</c:v>
                </c:pt>
                <c:pt idx="254">
                  <c:v>9.5341989294154068</c:v>
                </c:pt>
                <c:pt idx="255">
                  <c:v>8.9071599199063307</c:v>
                </c:pt>
                <c:pt idx="256">
                  <c:v>10.046359297675334</c:v>
                </c:pt>
                <c:pt idx="257">
                  <c:v>9.0469588909693819</c:v>
                </c:pt>
                <c:pt idx="258">
                  <c:v>10.390339570320716</c:v>
                </c:pt>
                <c:pt idx="259">
                  <c:v>9.7198189718157746</c:v>
                </c:pt>
                <c:pt idx="260">
                  <c:v>9.5823985986428752</c:v>
                </c:pt>
                <c:pt idx="261">
                  <c:v>10.914959172165005</c:v>
                </c:pt>
                <c:pt idx="262">
                  <c:v>9.4259196400259384</c:v>
                </c:pt>
                <c:pt idx="263">
                  <c:v>9.9326597108227901</c:v>
                </c:pt>
                <c:pt idx="264">
                  <c:v>10.528259132400864</c:v>
                </c:pt>
                <c:pt idx="265">
                  <c:v>10.357098804504222</c:v>
                </c:pt>
                <c:pt idx="266">
                  <c:v>9.3993192042630014</c:v>
                </c:pt>
                <c:pt idx="267">
                  <c:v>9.6603801015944271</c:v>
                </c:pt>
                <c:pt idx="268">
                  <c:v>10.909538874701932</c:v>
                </c:pt>
                <c:pt idx="269">
                  <c:v>8.7492392739229263</c:v>
                </c:pt>
                <c:pt idx="270">
                  <c:v>10.089580116346516</c:v>
                </c:pt>
                <c:pt idx="271">
                  <c:v>8.4732399622774643</c:v>
                </c:pt>
                <c:pt idx="272">
                  <c:v>10.021519061604012</c:v>
                </c:pt>
                <c:pt idx="273">
                  <c:v>9.3487986791458439</c:v>
                </c:pt>
                <c:pt idx="274">
                  <c:v>10.203819870300189</c:v>
                </c:pt>
                <c:pt idx="275">
                  <c:v>10.29403895206012</c:v>
                </c:pt>
                <c:pt idx="276">
                  <c:v>9.6042586024320951</c:v>
                </c:pt>
                <c:pt idx="277">
                  <c:v>9.7971187466327923</c:v>
                </c:pt>
                <c:pt idx="278">
                  <c:v>10.869238683667207</c:v>
                </c:pt>
                <c:pt idx="279">
                  <c:v>11.361539529057278</c:v>
                </c:pt>
                <c:pt idx="280">
                  <c:v>9.6905195631923586</c:v>
                </c:pt>
                <c:pt idx="281">
                  <c:v>11.024639170727063</c:v>
                </c:pt>
                <c:pt idx="282">
                  <c:v>11.019960206044161</c:v>
                </c:pt>
                <c:pt idx="283">
                  <c:v>10.554518704096537</c:v>
                </c:pt>
                <c:pt idx="284">
                  <c:v>10.279318467231713</c:v>
                </c:pt>
                <c:pt idx="285">
                  <c:v>8.9548194220326707</c:v>
                </c:pt>
                <c:pt idx="286">
                  <c:v>9.5191599322618501</c:v>
                </c:pt>
                <c:pt idx="287">
                  <c:v>10.968879024728933</c:v>
                </c:pt>
                <c:pt idx="288">
                  <c:v>10.341018588697104</c:v>
                </c:pt>
                <c:pt idx="289">
                  <c:v>10.157698913089485</c:v>
                </c:pt>
                <c:pt idx="290">
                  <c:v>10.637918641865983</c:v>
                </c:pt>
                <c:pt idx="291">
                  <c:v>9.5192586524561946</c:v>
                </c:pt>
                <c:pt idx="292">
                  <c:v>9.4727390891777592</c:v>
                </c:pt>
                <c:pt idx="293">
                  <c:v>10.150319112900929</c:v>
                </c:pt>
                <c:pt idx="294">
                  <c:v>10.276559889725592</c:v>
                </c:pt>
                <c:pt idx="295">
                  <c:v>9.1431794154873955</c:v>
                </c:pt>
                <c:pt idx="296">
                  <c:v>10.868018651076722</c:v>
                </c:pt>
                <c:pt idx="297">
                  <c:v>9.601438557635154</c:v>
                </c:pt>
                <c:pt idx="298">
                  <c:v>8.3776192095062214</c:v>
                </c:pt>
                <c:pt idx="299">
                  <c:v>8.4372797345035515</c:v>
                </c:pt>
                <c:pt idx="300">
                  <c:v>9.267378733198818</c:v>
                </c:pt>
                <c:pt idx="301">
                  <c:v>9.5316992595887928</c:v>
                </c:pt>
                <c:pt idx="302">
                  <c:v>9.6250196455672867</c:v>
                </c:pt>
                <c:pt idx="303">
                  <c:v>9.3452596533108476</c:v>
                </c:pt>
                <c:pt idx="304">
                  <c:v>10.001080256084322</c:v>
                </c:pt>
                <c:pt idx="305">
                  <c:v>9.6212794540532478</c:v>
                </c:pt>
                <c:pt idx="306">
                  <c:v>11.068739157921465</c:v>
                </c:pt>
                <c:pt idx="307">
                  <c:v>9.6501802566089339</c:v>
                </c:pt>
                <c:pt idx="308">
                  <c:v>11.320999056794808</c:v>
                </c:pt>
                <c:pt idx="309">
                  <c:v>10.842239641836541</c:v>
                </c:pt>
                <c:pt idx="310">
                  <c:v>10.387759806751522</c:v>
                </c:pt>
                <c:pt idx="311">
                  <c:v>9.4022398318994611</c:v>
                </c:pt>
                <c:pt idx="312">
                  <c:v>9.4284789144981911</c:v>
                </c:pt>
                <c:pt idx="313">
                  <c:v>9.01869883835435</c:v>
                </c:pt>
                <c:pt idx="314">
                  <c:v>10.289579779508026</c:v>
                </c:pt>
                <c:pt idx="315">
                  <c:v>9.642899176614721</c:v>
                </c:pt>
                <c:pt idx="316">
                  <c:v>11.336079032142244</c:v>
                </c:pt>
                <c:pt idx="317">
                  <c:v>9.8429994226157529</c:v>
                </c:pt>
                <c:pt idx="318">
                  <c:v>10.922240252159215</c:v>
                </c:pt>
                <c:pt idx="319">
                  <c:v>9.8316186605884752</c:v>
                </c:pt>
                <c:pt idx="320">
                  <c:v>9.3750787399384539</c:v>
                </c:pt>
                <c:pt idx="321">
                  <c:v>10.979019265068786</c:v>
                </c:pt>
                <c:pt idx="322">
                  <c:v>9.7934996270552155</c:v>
                </c:pt>
                <c:pt idx="323">
                  <c:v>10.776398860144203</c:v>
                </c:pt>
                <c:pt idx="324">
                  <c:v>11.112379071757319</c:v>
                </c:pt>
                <c:pt idx="325">
                  <c:v>10.946080247770853</c:v>
                </c:pt>
                <c:pt idx="326">
                  <c:v>11.115819377397973</c:v>
                </c:pt>
                <c:pt idx="327">
                  <c:v>10.58193870373705</c:v>
                </c:pt>
                <c:pt idx="328">
                  <c:v>10.763699345332096</c:v>
                </c:pt>
                <c:pt idx="329">
                  <c:v>11.969698767059235</c:v>
                </c:pt>
                <c:pt idx="330">
                  <c:v>11.436579915275427</c:v>
                </c:pt>
                <c:pt idx="331">
                  <c:v>11.576960031633488</c:v>
                </c:pt>
                <c:pt idx="332">
                  <c:v>10.304959640728848</c:v>
                </c:pt>
                <c:pt idx="333">
                  <c:v>11.161638586090113</c:v>
                </c:pt>
                <c:pt idx="334">
                  <c:v>11.486798691874021</c:v>
                </c:pt>
                <c:pt idx="335">
                  <c:v>10.576799665695601</c:v>
                </c:pt>
                <c:pt idx="336">
                  <c:v>10.679118490520866</c:v>
                </c:pt>
                <c:pt idx="337">
                  <c:v>9.7690393705998648</c:v>
                </c:pt>
                <c:pt idx="338">
                  <c:v>10.683339244490394</c:v>
                </c:pt>
                <c:pt idx="339">
                  <c:v>10.978659774549756</c:v>
                </c:pt>
                <c:pt idx="340">
                  <c:v>11.734299532321883</c:v>
                </c:pt>
                <c:pt idx="341">
                  <c:v>10.982699851937182</c:v>
                </c:pt>
                <c:pt idx="342">
                  <c:v>10.293299481925123</c:v>
                </c:pt>
                <c:pt idx="343">
                  <c:v>11.75551878617045</c:v>
                </c:pt>
                <c:pt idx="344">
                  <c:v>11.219579889589703</c:v>
                </c:pt>
                <c:pt idx="345">
                  <c:v>11.063838538462583</c:v>
                </c:pt>
                <c:pt idx="346">
                  <c:v>10.561280106086556</c:v>
                </c:pt>
                <c:pt idx="347">
                  <c:v>11.944819415439214</c:v>
                </c:pt>
                <c:pt idx="348">
                  <c:v>10.742459602386591</c:v>
                </c:pt>
                <c:pt idx="349">
                  <c:v>12.480359705952228</c:v>
                </c:pt>
                <c:pt idx="350">
                  <c:v>11.926919395294838</c:v>
                </c:pt>
                <c:pt idx="351">
                  <c:v>10.097099614923295</c:v>
                </c:pt>
                <c:pt idx="352">
                  <c:v>11.29248009650027</c:v>
                </c:pt>
                <c:pt idx="353">
                  <c:v>10.74389942710788</c:v>
                </c:pt>
                <c:pt idx="354">
                  <c:v>10.599458744265458</c:v>
                </c:pt>
                <c:pt idx="355">
                  <c:v>12.982418949421007</c:v>
                </c:pt>
                <c:pt idx="356">
                  <c:v>11.409819292027329</c:v>
                </c:pt>
                <c:pt idx="357">
                  <c:v>16.673499960740269</c:v>
                </c:pt>
                <c:pt idx="358">
                  <c:v>15.897060044284247</c:v>
                </c:pt>
                <c:pt idx="359">
                  <c:v>11.689858681060214</c:v>
                </c:pt>
                <c:pt idx="360">
                  <c:v>9.9842996856909121</c:v>
                </c:pt>
                <c:pt idx="361">
                  <c:v>12.175899176012692</c:v>
                </c:pt>
                <c:pt idx="362">
                  <c:v>11.676659977340856</c:v>
                </c:pt>
                <c:pt idx="363">
                  <c:v>10.270878821937835</c:v>
                </c:pt>
                <c:pt idx="364">
                  <c:v>9.8415987134431635</c:v>
                </c:pt>
                <c:pt idx="365">
                  <c:v>11.336358428918693</c:v>
                </c:pt>
                <c:pt idx="366">
                  <c:v>11.178460134677401</c:v>
                </c:pt>
                <c:pt idx="367">
                  <c:v>11.262638658130548</c:v>
                </c:pt>
                <c:pt idx="368">
                  <c:v>12.173239318700919</c:v>
                </c:pt>
                <c:pt idx="369">
                  <c:v>11.720018631755087</c:v>
                </c:pt>
                <c:pt idx="370">
                  <c:v>10.352919028728575</c:v>
                </c:pt>
                <c:pt idx="371">
                  <c:v>9.8054596717323257</c:v>
                </c:pt>
                <c:pt idx="372">
                  <c:v>10.71987875491414</c:v>
                </c:pt>
                <c:pt idx="373">
                  <c:v>11.880019852400435</c:v>
                </c:pt>
                <c:pt idx="374">
                  <c:v>12.656759654729845</c:v>
                </c:pt>
                <c:pt idx="375">
                  <c:v>11.61757873499336</c:v>
                </c:pt>
                <c:pt idx="376">
                  <c:v>11.334639207420954</c:v>
                </c:pt>
                <c:pt idx="377">
                  <c:v>12.704439645953123</c:v>
                </c:pt>
                <c:pt idx="378">
                  <c:v>12.34229858283868</c:v>
                </c:pt>
                <c:pt idx="379">
                  <c:v>12.223759843818074</c:v>
                </c:pt>
                <c:pt idx="380">
                  <c:v>12.650519793389194</c:v>
                </c:pt>
                <c:pt idx="381">
                  <c:v>12.670559992841152</c:v>
                </c:pt>
                <c:pt idx="382">
                  <c:v>11.861499571412347</c:v>
                </c:pt>
                <c:pt idx="383">
                  <c:v>11.91981899188273</c:v>
                </c:pt>
                <c:pt idx="384">
                  <c:v>12.371439666622109</c:v>
                </c:pt>
                <c:pt idx="385">
                  <c:v>12.607079182587205</c:v>
                </c:pt>
                <c:pt idx="386">
                  <c:v>12.115620252816829</c:v>
                </c:pt>
                <c:pt idx="387">
                  <c:v>13.503939109691908</c:v>
                </c:pt>
                <c:pt idx="388">
                  <c:v>12.964040229466319</c:v>
                </c:pt>
                <c:pt idx="389">
                  <c:v>12.212939737988869</c:v>
                </c:pt>
                <c:pt idx="390">
                  <c:v>12.279259219491518</c:v>
                </c:pt>
                <c:pt idx="391">
                  <c:v>11.700740254180239</c:v>
                </c:pt>
                <c:pt idx="392">
                  <c:v>12.954719553004045</c:v>
                </c:pt>
                <c:pt idx="393">
                  <c:v>13.313299238541374</c:v>
                </c:pt>
                <c:pt idx="394">
                  <c:v>13.437759326577481</c:v>
                </c:pt>
                <c:pt idx="395">
                  <c:v>12.759098968652049</c:v>
                </c:pt>
                <c:pt idx="396">
                  <c:v>11.144679201759775</c:v>
                </c:pt>
                <c:pt idx="397">
                  <c:v>12.276839643407486</c:v>
                </c:pt>
                <c:pt idx="398">
                  <c:v>13.652159099597073</c:v>
                </c:pt>
              </c:numCache>
            </c:numRef>
          </c:val>
        </c:ser>
        <c:ser>
          <c:idx val="2"/>
          <c:order val="2"/>
          <c:tx>
            <c:strRef>
              <c:f>Sheet1!$U$1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Sheet1!$U$2:$U$431</c:f>
              <c:numCache>
                <c:formatCode>General</c:formatCode>
                <c:ptCount val="430"/>
                <c:pt idx="0">
                  <c:v>0</c:v>
                </c:pt>
                <c:pt idx="1">
                  <c:v>-2.3973994257057814</c:v>
                </c:pt>
                <c:pt idx="2">
                  <c:v>-2.8664209307321578</c:v>
                </c:pt>
                <c:pt idx="3">
                  <c:v>-3.9795805266813002</c:v>
                </c:pt>
                <c:pt idx="4">
                  <c:v>-3.748560371221453</c:v>
                </c:pt>
                <c:pt idx="5">
                  <c:v>-4.2602606650862489</c:v>
                </c:pt>
                <c:pt idx="6">
                  <c:v>-5.1116999878417326</c:v>
                </c:pt>
                <c:pt idx="7">
                  <c:v>-4.1627605035296185</c:v>
                </c:pt>
                <c:pt idx="8">
                  <c:v>-5.9888195995910323</c:v>
                </c:pt>
                <c:pt idx="9">
                  <c:v>-5.6710206681876976</c:v>
                </c:pt>
                <c:pt idx="10">
                  <c:v>-4.2997003139696197</c:v>
                </c:pt>
                <c:pt idx="11">
                  <c:v>-4.5814198083808462</c:v>
                </c:pt>
                <c:pt idx="12">
                  <c:v>-4.7922004613958693</c:v>
                </c:pt>
                <c:pt idx="13">
                  <c:v>-4.7291797246281355</c:v>
                </c:pt>
                <c:pt idx="14">
                  <c:v>-4.8970394449323074</c:v>
                </c:pt>
                <c:pt idx="15">
                  <c:v>-6.384419357206208</c:v>
                </c:pt>
                <c:pt idx="16">
                  <c:v>-6.7557600240942186</c:v>
                </c:pt>
                <c:pt idx="17">
                  <c:v>-6.0135592527727137</c:v>
                </c:pt>
                <c:pt idx="18">
                  <c:v>-5.0316006574869752</c:v>
                </c:pt>
                <c:pt idx="19">
                  <c:v>-6.3201208458501119</c:v>
                </c:pt>
                <c:pt idx="20">
                  <c:v>-5.8953595154136416</c:v>
                </c:pt>
                <c:pt idx="21">
                  <c:v>-7.7539403961876108</c:v>
                </c:pt>
                <c:pt idx="22">
                  <c:v>-6.3710604660287489</c:v>
                </c:pt>
                <c:pt idx="23">
                  <c:v>-7.4940194382306258</c:v>
                </c:pt>
                <c:pt idx="24">
                  <c:v>-5.5120606665179226</c:v>
                </c:pt>
                <c:pt idx="25">
                  <c:v>-6.9283191981687109</c:v>
                </c:pt>
                <c:pt idx="26">
                  <c:v>-6.7852196201431179</c:v>
                </c:pt>
                <c:pt idx="27">
                  <c:v>-6.9909599553212463</c:v>
                </c:pt>
                <c:pt idx="28">
                  <c:v>-5.7067797302101289</c:v>
                </c:pt>
                <c:pt idx="29">
                  <c:v>-5.2930396712595806</c:v>
                </c:pt>
                <c:pt idx="30">
                  <c:v>-6.2901993137984213</c:v>
                </c:pt>
                <c:pt idx="31">
                  <c:v>-6.4295996785113498</c:v>
                </c:pt>
                <c:pt idx="32">
                  <c:v>-7.4349400586479888</c:v>
                </c:pt>
                <c:pt idx="33">
                  <c:v>-8.3971806921372139</c:v>
                </c:pt>
                <c:pt idx="34">
                  <c:v>-8.6372402646193986</c:v>
                </c:pt>
                <c:pt idx="35">
                  <c:v>-7.1813409184066064</c:v>
                </c:pt>
                <c:pt idx="36">
                  <c:v>-6.1973203749148649</c:v>
                </c:pt>
                <c:pt idx="37">
                  <c:v>-6.9712196417826622</c:v>
                </c:pt>
                <c:pt idx="38">
                  <c:v>-6.8449397496651097</c:v>
                </c:pt>
                <c:pt idx="39">
                  <c:v>-8.0394801758477179</c:v>
                </c:pt>
                <c:pt idx="40">
                  <c:v>-7.3422809118947914</c:v>
                </c:pt>
                <c:pt idx="41">
                  <c:v>-8.0319997928347941</c:v>
                </c:pt>
                <c:pt idx="42">
                  <c:v>-7.7297595365576912</c:v>
                </c:pt>
                <c:pt idx="43">
                  <c:v>-8.1359409813980701</c:v>
                </c:pt>
                <c:pt idx="44">
                  <c:v>-7.1283598391188647</c:v>
                </c:pt>
                <c:pt idx="45">
                  <c:v>-6.2401593512381224</c:v>
                </c:pt>
                <c:pt idx="46">
                  <c:v>-8.3035194422811891</c:v>
                </c:pt>
                <c:pt idx="47">
                  <c:v>-7.8899991754610008</c:v>
                </c:pt>
                <c:pt idx="48">
                  <c:v>-7.2995201666687795</c:v>
                </c:pt>
                <c:pt idx="49">
                  <c:v>-7.113380446641294</c:v>
                </c:pt>
                <c:pt idx="50">
                  <c:v>-8.1013404846729582</c:v>
                </c:pt>
                <c:pt idx="51">
                  <c:v>-6.6541601805128261</c:v>
                </c:pt>
                <c:pt idx="52">
                  <c:v>-6.2386208063256046</c:v>
                </c:pt>
                <c:pt idx="53">
                  <c:v>-7.8784395995202159</c:v>
                </c:pt>
                <c:pt idx="54">
                  <c:v>-8.4471796765037173</c:v>
                </c:pt>
                <c:pt idx="55">
                  <c:v>-6.4453800084131121</c:v>
                </c:pt>
                <c:pt idx="56">
                  <c:v>-1.1263992778355605</c:v>
                </c:pt>
                <c:pt idx="57">
                  <c:v>-7.6684002792838637</c:v>
                </c:pt>
                <c:pt idx="58">
                  <c:v>-6.2978808624899782</c:v>
                </c:pt>
                <c:pt idx="59">
                  <c:v>-7.7595599966731656</c:v>
                </c:pt>
                <c:pt idx="60">
                  <c:v>-6.5398794485967802</c:v>
                </c:pt>
                <c:pt idx="61">
                  <c:v>-8.3715804968858176</c:v>
                </c:pt>
                <c:pt idx="62">
                  <c:v>-6.5293406022105458</c:v>
                </c:pt>
                <c:pt idx="63">
                  <c:v>-8.7386799207159527</c:v>
                </c:pt>
                <c:pt idx="64">
                  <c:v>-8.2594995489185408</c:v>
                </c:pt>
                <c:pt idx="65">
                  <c:v>-6.5377001537449067</c:v>
                </c:pt>
                <c:pt idx="66">
                  <c:v>-6.660560229325676</c:v>
                </c:pt>
                <c:pt idx="67">
                  <c:v>-6.5610800759506347</c:v>
                </c:pt>
                <c:pt idx="68">
                  <c:v>-7.4945000006851412</c:v>
                </c:pt>
                <c:pt idx="69">
                  <c:v>-6.8118405449490655</c:v>
                </c:pt>
                <c:pt idx="70">
                  <c:v>-8.5767191976732153</c:v>
                </c:pt>
                <c:pt idx="71">
                  <c:v>-8.017439495521046</c:v>
                </c:pt>
                <c:pt idx="72">
                  <c:v>-7.8131203586095674</c:v>
                </c:pt>
                <c:pt idx="73">
                  <c:v>-6.9117006779393053</c:v>
                </c:pt>
                <c:pt idx="74">
                  <c:v>-8.1872400920950064</c:v>
                </c:pt>
                <c:pt idx="75">
                  <c:v>-7.1081799413195617</c:v>
                </c:pt>
                <c:pt idx="76">
                  <c:v>-9.0796203557429305</c:v>
                </c:pt>
                <c:pt idx="77">
                  <c:v>-7.4197203849431608</c:v>
                </c:pt>
                <c:pt idx="78">
                  <c:v>-8.24872042130505</c:v>
                </c:pt>
                <c:pt idx="79">
                  <c:v>-8.349480211913626</c:v>
                </c:pt>
                <c:pt idx="80">
                  <c:v>-8.7009799824237337</c:v>
                </c:pt>
                <c:pt idx="81">
                  <c:v>-6.7122002040891866</c:v>
                </c:pt>
                <c:pt idx="82">
                  <c:v>-7.4013006868319078</c:v>
                </c:pt>
                <c:pt idx="83">
                  <c:v>-7.5034593239650622</c:v>
                </c:pt>
                <c:pt idx="84">
                  <c:v>-7.1581398101374418</c:v>
                </c:pt>
                <c:pt idx="85">
                  <c:v>-7.7092797528856085</c:v>
                </c:pt>
                <c:pt idx="86">
                  <c:v>-7.8013409905384208</c:v>
                </c:pt>
                <c:pt idx="87">
                  <c:v>-7.1858000909496678</c:v>
                </c:pt>
                <c:pt idx="88">
                  <c:v>-6.161740126828998</c:v>
                </c:pt>
                <c:pt idx="89">
                  <c:v>-6.3269604789236809</c:v>
                </c:pt>
                <c:pt idx="90">
                  <c:v>-6.6383202459655424</c:v>
                </c:pt>
                <c:pt idx="91">
                  <c:v>-7.8047403179783066</c:v>
                </c:pt>
                <c:pt idx="92">
                  <c:v>-6.9888998697604165</c:v>
                </c:pt>
                <c:pt idx="93">
                  <c:v>-6.4470601143587434</c:v>
                </c:pt>
                <c:pt idx="94">
                  <c:v>-6.0073007649929782</c:v>
                </c:pt>
                <c:pt idx="95">
                  <c:v>-6.0863607393414583</c:v>
                </c:pt>
                <c:pt idx="96">
                  <c:v>-6.0648807152117215</c:v>
                </c:pt>
                <c:pt idx="97">
                  <c:v>-5.8793407669297943</c:v>
                </c:pt>
                <c:pt idx="98">
                  <c:v>-7.6688007479959603</c:v>
                </c:pt>
                <c:pt idx="99">
                  <c:v>-7.3352997177881099</c:v>
                </c:pt>
                <c:pt idx="100">
                  <c:v>-6.4624194864515117</c:v>
                </c:pt>
                <c:pt idx="101">
                  <c:v>-5.3610802367673109</c:v>
                </c:pt>
                <c:pt idx="102">
                  <c:v>-7.6111202149378991</c:v>
                </c:pt>
                <c:pt idx="103">
                  <c:v>-6.2778797786272396</c:v>
                </c:pt>
                <c:pt idx="104">
                  <c:v>-5.9249196943018587</c:v>
                </c:pt>
                <c:pt idx="105">
                  <c:v>-7.9431199531366827</c:v>
                </c:pt>
                <c:pt idx="106">
                  <c:v>-6.8711806948558598</c:v>
                </c:pt>
                <c:pt idx="107">
                  <c:v>-6.3223597453475051</c:v>
                </c:pt>
                <c:pt idx="108">
                  <c:v>-7.5961408224603302</c:v>
                </c:pt>
                <c:pt idx="109">
                  <c:v>-7.1774796549639293</c:v>
                </c:pt>
                <c:pt idx="110">
                  <c:v>-6.9760196783922996</c:v>
                </c:pt>
                <c:pt idx="111">
                  <c:v>-5.3026192553819564</c:v>
                </c:pt>
                <c:pt idx="112">
                  <c:v>-6.98827960891796</c:v>
                </c:pt>
                <c:pt idx="113">
                  <c:v>-6.249379444842198</c:v>
                </c:pt>
                <c:pt idx="114">
                  <c:v>-6.5385998113632446</c:v>
                </c:pt>
                <c:pt idx="115">
                  <c:v>-5.9966799622191527</c:v>
                </c:pt>
                <c:pt idx="116">
                  <c:v>-6.0977005231518833</c:v>
                </c:pt>
                <c:pt idx="117">
                  <c:v>-7.7880603304582072</c:v>
                </c:pt>
                <c:pt idx="118">
                  <c:v>-7.7585392671186142</c:v>
                </c:pt>
                <c:pt idx="119">
                  <c:v>-6.551960565185877</c:v>
                </c:pt>
                <c:pt idx="120">
                  <c:v>-6.2717796156871692</c:v>
                </c:pt>
                <c:pt idx="121">
                  <c:v>-6.5072794327869765</c:v>
                </c:pt>
                <c:pt idx="122">
                  <c:v>-7.5457003911879346</c:v>
                </c:pt>
                <c:pt idx="123">
                  <c:v>-6.5194406431184939</c:v>
                </c:pt>
                <c:pt idx="124">
                  <c:v>-6.8057794975576194</c:v>
                </c:pt>
                <c:pt idx="125">
                  <c:v>-6.2705800721960543</c:v>
                </c:pt>
                <c:pt idx="126">
                  <c:v>-5.8551003026543524</c:v>
                </c:pt>
                <c:pt idx="127">
                  <c:v>-7.1162600960780429</c:v>
                </c:pt>
                <c:pt idx="128">
                  <c:v>-6.5617804305355101</c:v>
                </c:pt>
                <c:pt idx="129">
                  <c:v>-5.4361392492851737</c:v>
                </c:pt>
                <c:pt idx="130">
                  <c:v>-7.1842000787464562</c:v>
                </c:pt>
                <c:pt idx="131">
                  <c:v>-6.7270007826301939</c:v>
                </c:pt>
                <c:pt idx="132">
                  <c:v>-7.6273606181972795</c:v>
                </c:pt>
                <c:pt idx="133">
                  <c:v>-8.0910195677719123</c:v>
                </c:pt>
                <c:pt idx="134">
                  <c:v>-5.9281197187082828</c:v>
                </c:pt>
                <c:pt idx="135">
                  <c:v>-7.2467793686082969</c:v>
                </c:pt>
                <c:pt idx="136">
                  <c:v>-5.4375604475518218</c:v>
                </c:pt>
                <c:pt idx="137">
                  <c:v>-5.5831000907534429</c:v>
                </c:pt>
                <c:pt idx="138">
                  <c:v>-6.9360007468602669</c:v>
                </c:pt>
                <c:pt idx="139">
                  <c:v>-5.7919603565955766</c:v>
                </c:pt>
                <c:pt idx="140">
                  <c:v>-7.297260778074488</c:v>
                </c:pt>
                <c:pt idx="141">
                  <c:v>-6.7647808146648316</c:v>
                </c:pt>
                <c:pt idx="142">
                  <c:v>-6.9169607879065582</c:v>
                </c:pt>
                <c:pt idx="143">
                  <c:v>-5.7363995137438675</c:v>
                </c:pt>
                <c:pt idx="144">
                  <c:v>-6.2891804468890422</c:v>
                </c:pt>
                <c:pt idx="145">
                  <c:v>-5.4909196438095877</c:v>
                </c:pt>
                <c:pt idx="146">
                  <c:v>-7.2553195967243953</c:v>
                </c:pt>
                <c:pt idx="147">
                  <c:v>-6.30624041402434</c:v>
                </c:pt>
                <c:pt idx="148">
                  <c:v>-6.3482803155685783</c:v>
                </c:pt>
                <c:pt idx="149">
                  <c:v>-6.1136801560871081</c:v>
                </c:pt>
                <c:pt idx="150">
                  <c:v>-6.3644406250855399</c:v>
                </c:pt>
                <c:pt idx="151">
                  <c:v>-6.4387806565668013</c:v>
                </c:pt>
                <c:pt idx="152">
                  <c:v>-4.8347004362977239</c:v>
                </c:pt>
                <c:pt idx="153">
                  <c:v>-6.823800589601948</c:v>
                </c:pt>
                <c:pt idx="154">
                  <c:v>-6.8365597090338506</c:v>
                </c:pt>
                <c:pt idx="155">
                  <c:v>-5.3489003999840694</c:v>
                </c:pt>
                <c:pt idx="156">
                  <c:v>-5.3056795814004403</c:v>
                </c:pt>
                <c:pt idx="157">
                  <c:v>-6.5506194606616477</c:v>
                </c:pt>
                <c:pt idx="158">
                  <c:v>-5.9314799305995463</c:v>
                </c:pt>
                <c:pt idx="159">
                  <c:v>-5.2921195245443462</c:v>
                </c:pt>
                <c:pt idx="160">
                  <c:v>-6.8629999572580616</c:v>
                </c:pt>
                <c:pt idx="161">
                  <c:v>-6.1592404570074484</c:v>
                </c:pt>
                <c:pt idx="162">
                  <c:v>-6.8388600758219376</c:v>
                </c:pt>
                <c:pt idx="163">
                  <c:v>-4.8000794504757147</c:v>
                </c:pt>
                <c:pt idx="164">
                  <c:v>-6.5994207641822076</c:v>
                </c:pt>
                <c:pt idx="165">
                  <c:v>-7.7574999111123359</c:v>
                </c:pt>
                <c:pt idx="166">
                  <c:v>-6.9808402040988335</c:v>
                </c:pt>
                <c:pt idx="167">
                  <c:v>-6.5123607288176668</c:v>
                </c:pt>
                <c:pt idx="168">
                  <c:v>-5.9393198041307693</c:v>
                </c:pt>
                <c:pt idx="169">
                  <c:v>-4.6257190985193759</c:v>
                </c:pt>
                <c:pt idx="170">
                  <c:v>-7.1702004376296404</c:v>
                </c:pt>
                <c:pt idx="171">
                  <c:v>-6.6762995810336419</c:v>
                </c:pt>
                <c:pt idx="172">
                  <c:v>-6.5470208301882993</c:v>
                </c:pt>
                <c:pt idx="173">
                  <c:v>-5.3342004042823801</c:v>
                </c:pt>
                <c:pt idx="174">
                  <c:v>-6.0781595126467618</c:v>
                </c:pt>
                <c:pt idx="175">
                  <c:v>-4.6852995296534274</c:v>
                </c:pt>
                <c:pt idx="176">
                  <c:v>-6.3989200498744356</c:v>
                </c:pt>
                <c:pt idx="177">
                  <c:v>-3.7649404728687736</c:v>
                </c:pt>
                <c:pt idx="178">
                  <c:v>-4.4403393377222873</c:v>
                </c:pt>
                <c:pt idx="179">
                  <c:v>-5.2174796071903042</c:v>
                </c:pt>
                <c:pt idx="180">
                  <c:v>-5.1578395714107321</c:v>
                </c:pt>
                <c:pt idx="181">
                  <c:v>-4.7176797533328703</c:v>
                </c:pt>
                <c:pt idx="182">
                  <c:v>-5.9782397750110015</c:v>
                </c:pt>
                <c:pt idx="183">
                  <c:v>-4.0581804276721618</c:v>
                </c:pt>
                <c:pt idx="184">
                  <c:v>-4.3985397174053071</c:v>
                </c:pt>
                <c:pt idx="185">
                  <c:v>-4.0011406445534563</c:v>
                </c:pt>
                <c:pt idx="186">
                  <c:v>-4.5103598950484276</c:v>
                </c:pt>
                <c:pt idx="187">
                  <c:v>-3.6636200260632634</c:v>
                </c:pt>
                <c:pt idx="188">
                  <c:v>-3.7167594301906703</c:v>
                </c:pt>
                <c:pt idx="189">
                  <c:v>-4.654819204049975</c:v>
                </c:pt>
                <c:pt idx="190">
                  <c:v>-4.9992204338075314</c:v>
                </c:pt>
                <c:pt idx="191">
                  <c:v>-4.0948801255067266</c:v>
                </c:pt>
                <c:pt idx="192">
                  <c:v>-3.6680195939608042</c:v>
                </c:pt>
                <c:pt idx="193">
                  <c:v>-4.7144797289264462</c:v>
                </c:pt>
                <c:pt idx="194">
                  <c:v>-4.0949397301522481</c:v>
                </c:pt>
                <c:pt idx="195">
                  <c:v>-3.281820606531439</c:v>
                </c:pt>
                <c:pt idx="196">
                  <c:v>-3.7861392375774572</c:v>
                </c:pt>
                <c:pt idx="197">
                  <c:v>-4.8407596210439987</c:v>
                </c:pt>
                <c:pt idx="198">
                  <c:v>-2.2219606021945411</c:v>
                </c:pt>
                <c:pt idx="199">
                  <c:v>-2.95183997569969</c:v>
                </c:pt>
                <c:pt idx="200">
                  <c:v>-4.1349605243294523</c:v>
                </c:pt>
                <c:pt idx="201">
                  <c:v>-3.179840783334849</c:v>
                </c:pt>
                <c:pt idx="202">
                  <c:v>-2.1771006558590771</c:v>
                </c:pt>
                <c:pt idx="203">
                  <c:v>-3.7794597919887267</c:v>
                </c:pt>
                <c:pt idx="204">
                  <c:v>-4.1948408413362825</c:v>
                </c:pt>
                <c:pt idx="205">
                  <c:v>-3.056339957814727</c:v>
                </c:pt>
                <c:pt idx="206">
                  <c:v>-3.0264407775051079</c:v>
                </c:pt>
                <c:pt idx="207">
                  <c:v>-3.89898014477513</c:v>
                </c:pt>
                <c:pt idx="208">
                  <c:v>-2.7888007811020517</c:v>
                </c:pt>
                <c:pt idx="209">
                  <c:v>-2.9134005672739729</c:v>
                </c:pt>
                <c:pt idx="210">
                  <c:v>0.52062050159609174</c:v>
                </c:pt>
                <c:pt idx="211">
                  <c:v>-0.3901999492599818</c:v>
                </c:pt>
                <c:pt idx="212">
                  <c:v>-2.4989601537385493</c:v>
                </c:pt>
                <c:pt idx="213">
                  <c:v>-1.8949806927357549</c:v>
                </c:pt>
                <c:pt idx="214">
                  <c:v>-2.5148000882858335</c:v>
                </c:pt>
                <c:pt idx="215">
                  <c:v>-2.5680996798980784</c:v>
                </c:pt>
                <c:pt idx="216">
                  <c:v>-2.0269807681781793</c:v>
                </c:pt>
                <c:pt idx="217">
                  <c:v>-2.0462405192622475</c:v>
                </c:pt>
                <c:pt idx="218">
                  <c:v>-3.0824002264237409</c:v>
                </c:pt>
                <c:pt idx="219">
                  <c:v>-2.4896804554889527</c:v>
                </c:pt>
                <c:pt idx="220">
                  <c:v>-2.4789795589727079</c:v>
                </c:pt>
                <c:pt idx="221">
                  <c:v>-2.4707392167293891</c:v>
                </c:pt>
                <c:pt idx="222">
                  <c:v>-2.7624797421688823</c:v>
                </c:pt>
                <c:pt idx="223">
                  <c:v>-3.0013006556113293</c:v>
                </c:pt>
                <c:pt idx="224">
                  <c:v>-3.5822596849266968</c:v>
                </c:pt>
                <c:pt idx="225">
                  <c:v>-3.1387396549575715</c:v>
                </c:pt>
                <c:pt idx="226">
                  <c:v>-4.2946003914872044</c:v>
                </c:pt>
                <c:pt idx="227">
                  <c:v>-2.7475804434337312</c:v>
                </c:pt>
                <c:pt idx="228">
                  <c:v>-1.9090995431436115</c:v>
                </c:pt>
                <c:pt idx="229">
                  <c:v>-2.6073400257479884</c:v>
                </c:pt>
                <c:pt idx="230">
                  <c:v>-3.0397195749401487</c:v>
                </c:pt>
                <c:pt idx="231">
                  <c:v>-2.5321003366483894</c:v>
                </c:pt>
                <c:pt idx="232">
                  <c:v>-3.6072992239811579</c:v>
                </c:pt>
                <c:pt idx="233">
                  <c:v>-3.509020476742406</c:v>
                </c:pt>
                <c:pt idx="234">
                  <c:v>-2.7502198116432215</c:v>
                </c:pt>
                <c:pt idx="235">
                  <c:v>-2.4709198933111254</c:v>
                </c:pt>
                <c:pt idx="236">
                  <c:v>-3.3379402429349101</c:v>
                </c:pt>
                <c:pt idx="237">
                  <c:v>-3.5185795717678836</c:v>
                </c:pt>
                <c:pt idx="238">
                  <c:v>-2.0872205757033098</c:v>
                </c:pt>
                <c:pt idx="239">
                  <c:v>-2.7118604969599232</c:v>
                </c:pt>
                <c:pt idx="240">
                  <c:v>-2.039039533025206</c:v>
                </c:pt>
                <c:pt idx="241">
                  <c:v>-3.4143999646225236</c:v>
                </c:pt>
                <c:pt idx="242">
                  <c:v>-1.7443597535034436</c:v>
                </c:pt>
                <c:pt idx="243">
                  <c:v>-3.0932408213279263</c:v>
                </c:pt>
                <c:pt idx="244">
                  <c:v>-1.9804798314457068</c:v>
                </c:pt>
                <c:pt idx="245">
                  <c:v>-3.2075997843412196</c:v>
                </c:pt>
                <c:pt idx="246">
                  <c:v>-2.6127398341031829</c:v>
                </c:pt>
                <c:pt idx="247">
                  <c:v>-1.7854608818807214</c:v>
                </c:pt>
                <c:pt idx="248">
                  <c:v>-6.6568405269161124</c:v>
                </c:pt>
                <c:pt idx="249">
                  <c:v>-6.7156200206259715</c:v>
                </c:pt>
                <c:pt idx="250">
                  <c:v>-5.4160804234220858</c:v>
                </c:pt>
                <c:pt idx="251">
                  <c:v>-6.5113604883600127</c:v>
                </c:pt>
                <c:pt idx="252">
                  <c:v>-6.9763009378133525</c:v>
                </c:pt>
                <c:pt idx="253">
                  <c:v>-6.3974802251560625</c:v>
                </c:pt>
                <c:pt idx="254">
                  <c:v>-6.4070393201815392</c:v>
                </c:pt>
                <c:pt idx="255">
                  <c:v>-7.3888209641758866</c:v>
                </c:pt>
                <c:pt idx="256">
                  <c:v>-7.2787796126725421</c:v>
                </c:pt>
                <c:pt idx="257">
                  <c:v>-6.518000818400119</c:v>
                </c:pt>
                <c:pt idx="258">
                  <c:v>-7.0932992690361365</c:v>
                </c:pt>
                <c:pt idx="259">
                  <c:v>-4.6889205118688464</c:v>
                </c:pt>
                <c:pt idx="260">
                  <c:v>-6.8564006054117517</c:v>
                </c:pt>
                <c:pt idx="261">
                  <c:v>-6.1072391290804635</c:v>
                </c:pt>
                <c:pt idx="262">
                  <c:v>-7.7912603548646313</c:v>
                </c:pt>
                <c:pt idx="263">
                  <c:v>-7.690800450128835</c:v>
                </c:pt>
                <c:pt idx="264">
                  <c:v>-8.5890201063926721</c:v>
                </c:pt>
                <c:pt idx="265">
                  <c:v>-6.821500222813861</c:v>
                </c:pt>
                <c:pt idx="266">
                  <c:v>-7.5998996404185162</c:v>
                </c:pt>
                <c:pt idx="267">
                  <c:v>3.9083995414126669</c:v>
                </c:pt>
                <c:pt idx="268">
                  <c:v>-5.8689807344801244</c:v>
                </c:pt>
                <c:pt idx="269">
                  <c:v>-5.5189394151401148</c:v>
                </c:pt>
                <c:pt idx="270">
                  <c:v>-4.6462398603852542</c:v>
                </c:pt>
                <c:pt idx="271">
                  <c:v>-4.1146204390453107</c:v>
                </c:pt>
                <c:pt idx="272">
                  <c:v>-3.7528798453765746</c:v>
                </c:pt>
                <c:pt idx="273">
                  <c:v>-5.1013995600375841</c:v>
                </c:pt>
                <c:pt idx="274">
                  <c:v>-5.0374195610059918</c:v>
                </c:pt>
                <c:pt idx="275">
                  <c:v>-4.8396606603921999</c:v>
                </c:pt>
                <c:pt idx="276">
                  <c:v>-4.3942202432501851</c:v>
                </c:pt>
                <c:pt idx="277">
                  <c:v>-3.6587995003567286</c:v>
                </c:pt>
                <c:pt idx="278">
                  <c:v>-3.6585201035808477</c:v>
                </c:pt>
                <c:pt idx="279">
                  <c:v>-3.2586604764560709</c:v>
                </c:pt>
                <c:pt idx="280">
                  <c:v>-4.2154398342994082</c:v>
                </c:pt>
                <c:pt idx="281">
                  <c:v>-4.5642201428576072</c:v>
                </c:pt>
                <c:pt idx="282">
                  <c:v>-4.059860533617794</c:v>
                </c:pt>
                <c:pt idx="283">
                  <c:v>-3.3348799169164267</c:v>
                </c:pt>
                <c:pt idx="284">
                  <c:v>-2.5591403566181592</c:v>
                </c:pt>
                <c:pt idx="285">
                  <c:v>-4.1141603656876935</c:v>
                </c:pt>
                <c:pt idx="286">
                  <c:v>-3.0868202834181786</c:v>
                </c:pt>
                <c:pt idx="287">
                  <c:v>-4.1084196932659234</c:v>
                </c:pt>
                <c:pt idx="288">
                  <c:v>-4.0304195640206197</c:v>
                </c:pt>
                <c:pt idx="289">
                  <c:v>-4.2509995932883777</c:v>
                </c:pt>
                <c:pt idx="290">
                  <c:v>-3.5362802888425353</c:v>
                </c:pt>
                <c:pt idx="291">
                  <c:v>-2.4607405374431917</c:v>
                </c:pt>
                <c:pt idx="292">
                  <c:v>-4.5716409212250086</c:v>
                </c:pt>
                <c:pt idx="293">
                  <c:v>-3.1726193080009097</c:v>
                </c:pt>
                <c:pt idx="294">
                  <c:v>-4.2124391129264449</c:v>
                </c:pt>
                <c:pt idx="295">
                  <c:v>-3.7597008519984176</c:v>
                </c:pt>
                <c:pt idx="296">
                  <c:v>-3.6956798747730297</c:v>
                </c:pt>
                <c:pt idx="297">
                  <c:v>-4.2739604203302832</c:v>
                </c:pt>
                <c:pt idx="298">
                  <c:v>-4.6471395180035904</c:v>
                </c:pt>
                <c:pt idx="299">
                  <c:v>-4.651600553191825</c:v>
                </c:pt>
                <c:pt idx="300">
                  <c:v>-4.6676807689663669</c:v>
                </c:pt>
                <c:pt idx="301">
                  <c:v>-4.4336598921335568</c:v>
                </c:pt>
                <c:pt idx="302">
                  <c:v>-5.7196208060296225</c:v>
                </c:pt>
                <c:pt idx="303">
                  <c:v>-6.257539693343098</c:v>
                </c:pt>
                <c:pt idx="304">
                  <c:v>-5.3658001796345287</c:v>
                </c:pt>
                <c:pt idx="305">
                  <c:v>-4.2358395242290703</c:v>
                </c:pt>
                <c:pt idx="306">
                  <c:v>-3.9533395814905505</c:v>
                </c:pt>
                <c:pt idx="307">
                  <c:v>-5.2292999534552465</c:v>
                </c:pt>
                <c:pt idx="308">
                  <c:v>-4.159180499507996</c:v>
                </c:pt>
                <c:pt idx="309">
                  <c:v>-4.9472991996229672</c:v>
                </c:pt>
                <c:pt idx="310">
                  <c:v>-4.8171803958048089</c:v>
                </c:pt>
                <c:pt idx="311">
                  <c:v>-3.7087798582715066</c:v>
                </c:pt>
                <c:pt idx="312">
                  <c:v>-5.4917596967824043</c:v>
                </c:pt>
                <c:pt idx="313">
                  <c:v>-4.5123007713182144</c:v>
                </c:pt>
                <c:pt idx="314">
                  <c:v>-4.2252801887459386</c:v>
                </c:pt>
                <c:pt idx="315">
                  <c:v>-4.9322806915967741</c:v>
                </c:pt>
                <c:pt idx="316">
                  <c:v>-3.9237607761506084</c:v>
                </c:pt>
                <c:pt idx="317">
                  <c:v>-4.8201401389839758</c:v>
                </c:pt>
                <c:pt idx="318">
                  <c:v>-5.2871797895467685</c:v>
                </c:pt>
                <c:pt idx="319">
                  <c:v>-4.8711207373564083</c:v>
                </c:pt>
                <c:pt idx="320">
                  <c:v>-3.6960207388396045</c:v>
                </c:pt>
                <c:pt idx="321">
                  <c:v>-4.0545594454567437</c:v>
                </c:pt>
                <c:pt idx="322">
                  <c:v>-3.969039817649894</c:v>
                </c:pt>
                <c:pt idx="323">
                  <c:v>-4.1782204584617046</c:v>
                </c:pt>
                <c:pt idx="324">
                  <c:v>-3.4787804323662113</c:v>
                </c:pt>
                <c:pt idx="325">
                  <c:v>-3.9600991208216998</c:v>
                </c:pt>
                <c:pt idx="326">
                  <c:v>-3.4186207185835005</c:v>
                </c:pt>
                <c:pt idx="327">
                  <c:v>-5.0481204575222369</c:v>
                </c:pt>
                <c:pt idx="328">
                  <c:v>-3.7926808474234188</c:v>
                </c:pt>
                <c:pt idx="329">
                  <c:v>-5.4642204879063936</c:v>
                </c:pt>
                <c:pt idx="330">
                  <c:v>-4.5874193884815995</c:v>
                </c:pt>
                <c:pt idx="331">
                  <c:v>-4.6039801667106559</c:v>
                </c:pt>
                <c:pt idx="332">
                  <c:v>-4.1146800436908322</c:v>
                </c:pt>
                <c:pt idx="333">
                  <c:v>-4.8365798452768169</c:v>
                </c:pt>
                <c:pt idx="334">
                  <c:v>-5.4931995215007774</c:v>
                </c:pt>
                <c:pt idx="335">
                  <c:v>-3.5728402882891594</c:v>
                </c:pt>
                <c:pt idx="336">
                  <c:v>-3.3386201084228873</c:v>
                </c:pt>
                <c:pt idx="337">
                  <c:v>-3.1850804042052054</c:v>
                </c:pt>
                <c:pt idx="338">
                  <c:v>-4.06979960825847</c:v>
                </c:pt>
                <c:pt idx="339">
                  <c:v>-4.4402201284312444</c:v>
                </c:pt>
                <c:pt idx="340">
                  <c:v>-3.3733006988904184</c:v>
                </c:pt>
                <c:pt idx="341">
                  <c:v>-5.7507195298303584</c:v>
                </c:pt>
                <c:pt idx="342">
                  <c:v>-3.8674194849716041</c:v>
                </c:pt>
                <c:pt idx="343">
                  <c:v>-3.9524604129691117</c:v>
                </c:pt>
                <c:pt idx="344">
                  <c:v>-3.7658401304871107</c:v>
                </c:pt>
                <c:pt idx="345">
                  <c:v>-4.4761803561323106</c:v>
                </c:pt>
                <c:pt idx="346">
                  <c:v>-3.7120003717748293</c:v>
                </c:pt>
                <c:pt idx="347">
                  <c:v>-4.1234996685828111</c:v>
                </c:pt>
                <c:pt idx="348">
                  <c:v>-3.9820392183090538</c:v>
                </c:pt>
                <c:pt idx="349">
                  <c:v>-5.4435209121039518</c:v>
                </c:pt>
                <c:pt idx="350">
                  <c:v>-5.7014600155973536</c:v>
                </c:pt>
                <c:pt idx="351">
                  <c:v>-5.0808005670744585</c:v>
                </c:pt>
                <c:pt idx="352">
                  <c:v>-5.3094607511006968</c:v>
                </c:pt>
                <c:pt idx="353">
                  <c:v>-2.705900032407794</c:v>
                </c:pt>
                <c:pt idx="354">
                  <c:v>-5.8240406944022407</c:v>
                </c:pt>
                <c:pt idx="355">
                  <c:v>-3.2543205132040516</c:v>
                </c:pt>
                <c:pt idx="356">
                  <c:v>-5.3699203507561881</c:v>
                </c:pt>
                <c:pt idx="357">
                  <c:v>-3.8865600267646303</c:v>
                </c:pt>
                <c:pt idx="358">
                  <c:v>-3.6840197159929264</c:v>
                </c:pt>
                <c:pt idx="359">
                  <c:v>-4.5600999717359478</c:v>
                </c:pt>
                <c:pt idx="360">
                  <c:v>-4.7019199125280062</c:v>
                </c:pt>
                <c:pt idx="361">
                  <c:v>-5.4889806301849742</c:v>
                </c:pt>
                <c:pt idx="362">
                  <c:v>-3.6593191783598678</c:v>
                </c:pt>
                <c:pt idx="363">
                  <c:v>-5.6335591484775636</c:v>
                </c:pt>
                <c:pt idx="364">
                  <c:v>-3.5241004520592933</c:v>
                </c:pt>
                <c:pt idx="365">
                  <c:v>-4.3092798980919955</c:v>
                </c:pt>
                <c:pt idx="366">
                  <c:v>-5.4285396569812079</c:v>
                </c:pt>
                <c:pt idx="367">
                  <c:v>-4.6710000026638339</c:v>
                </c:pt>
                <c:pt idx="368">
                  <c:v>-5.3619202897401266</c:v>
                </c:pt>
                <c:pt idx="369">
                  <c:v>-4.8902407900525358</c:v>
                </c:pt>
                <c:pt idx="370">
                  <c:v>-5.5819601519078477</c:v>
                </c:pt>
                <c:pt idx="371">
                  <c:v>-4.0966403251947776</c:v>
                </c:pt>
                <c:pt idx="372">
                  <c:v>-4.7309809025099812</c:v>
                </c:pt>
                <c:pt idx="373">
                  <c:v>-4.558699262566198</c:v>
                </c:pt>
                <c:pt idx="374">
                  <c:v>-5.525799537310581</c:v>
                </c:pt>
                <c:pt idx="375">
                  <c:v>-3.7570205055951318</c:v>
                </c:pt>
                <c:pt idx="376">
                  <c:v>-4.7975201760086437</c:v>
                </c:pt>
                <c:pt idx="377">
                  <c:v>-4.0772595021744946</c:v>
                </c:pt>
                <c:pt idx="378">
                  <c:v>-5.5883806898175949</c:v>
                </c:pt>
                <c:pt idx="379">
                  <c:v>-4.0031392628235913</c:v>
                </c:pt>
                <c:pt idx="380">
                  <c:v>-3.9714202781804007</c:v>
                </c:pt>
                <c:pt idx="381">
                  <c:v>-4.2360593163594311</c:v>
                </c:pt>
                <c:pt idx="382">
                  <c:v>-6.5623205976355461</c:v>
                </c:pt>
                <c:pt idx="383">
                  <c:v>-4.178939439498305</c:v>
                </c:pt>
                <c:pt idx="384">
                  <c:v>-4.6628993588084562</c:v>
                </c:pt>
                <c:pt idx="385">
                  <c:v>-5.4617394445365699</c:v>
                </c:pt>
                <c:pt idx="386">
                  <c:v>-5.2429605931506584</c:v>
                </c:pt>
                <c:pt idx="387">
                  <c:v>-4.9203206469438916</c:v>
                </c:pt>
                <c:pt idx="388">
                  <c:v>-5.1420201259603457</c:v>
                </c:pt>
                <c:pt idx="389">
                  <c:v>5.1461999017275275</c:v>
                </c:pt>
                <c:pt idx="390">
                  <c:v>4.3353606557979072</c:v>
                </c:pt>
                <c:pt idx="391">
                  <c:v>2.5123395340129075</c:v>
                </c:pt>
                <c:pt idx="392">
                  <c:v>5.267160079232303</c:v>
                </c:pt>
                <c:pt idx="393">
                  <c:v>5.7387594851774759</c:v>
                </c:pt>
                <c:pt idx="394">
                  <c:v>-1.7039608423562138</c:v>
                </c:pt>
                <c:pt idx="395">
                  <c:v>-2.6848595925387766</c:v>
                </c:pt>
                <c:pt idx="396">
                  <c:v>-1.7690602911365025</c:v>
                </c:pt>
                <c:pt idx="397">
                  <c:v>-1.380939053889076</c:v>
                </c:pt>
                <c:pt idx="398">
                  <c:v>-2.3335796141590275</c:v>
                </c:pt>
                <c:pt idx="399">
                  <c:v>-1.4996603318964594</c:v>
                </c:pt>
                <c:pt idx="400">
                  <c:v>-3.561999693384974</c:v>
                </c:pt>
                <c:pt idx="401">
                  <c:v>-1.9492805248056542</c:v>
                </c:pt>
                <c:pt idx="402">
                  <c:v>-2.5377404262308416</c:v>
                </c:pt>
                <c:pt idx="403">
                  <c:v>-1.0381005834312804</c:v>
                </c:pt>
                <c:pt idx="404">
                  <c:v>-1.2035202385594252</c:v>
                </c:pt>
                <c:pt idx="405">
                  <c:v>-2.1915398812366105</c:v>
                </c:pt>
                <c:pt idx="406">
                  <c:v>-3.0988194436196843</c:v>
                </c:pt>
                <c:pt idx="407">
                  <c:v>-1.3785604560037419</c:v>
                </c:pt>
                <c:pt idx="408">
                  <c:v>-2.9207598783506801</c:v>
                </c:pt>
                <c:pt idx="409">
                  <c:v>-0.94359928060244047</c:v>
                </c:pt>
                <c:pt idx="410">
                  <c:v>-0.97128005051156419</c:v>
                </c:pt>
                <c:pt idx="411">
                  <c:v>-1.8931795148539083</c:v>
                </c:pt>
                <c:pt idx="412">
                  <c:v>-2.2778399573707548</c:v>
                </c:pt>
                <c:pt idx="413">
                  <c:v>-2.066100042091874</c:v>
                </c:pt>
                <c:pt idx="414">
                  <c:v>-1.1719204632072766</c:v>
                </c:pt>
                <c:pt idx="415">
                  <c:v>-2.288879855308402</c:v>
                </c:pt>
                <c:pt idx="416">
                  <c:v>-2.838000690689535</c:v>
                </c:pt>
                <c:pt idx="417">
                  <c:v>-0.71815961007952445</c:v>
                </c:pt>
                <c:pt idx="418">
                  <c:v>-0.87735989297655692</c:v>
                </c:pt>
                <c:pt idx="419">
                  <c:v>-1.121059074125887</c:v>
                </c:pt>
                <c:pt idx="420">
                  <c:v>-0.654760756341765</c:v>
                </c:pt>
                <c:pt idx="421">
                  <c:v>-1.9175391884203925</c:v>
                </c:pt>
                <c:pt idx="422">
                  <c:v>-1.83431992740163</c:v>
                </c:pt>
                <c:pt idx="423">
                  <c:v>-0.54484047677463521</c:v>
                </c:pt>
                <c:pt idx="425">
                  <c:v>-2.6312601150537525</c:v>
                </c:pt>
                <c:pt idx="426">
                  <c:v>-1.9753203043177696</c:v>
                </c:pt>
                <c:pt idx="427">
                  <c:v>-1.445839199635903</c:v>
                </c:pt>
                <c:pt idx="428">
                  <c:v>-1.2581404455990017</c:v>
                </c:pt>
                <c:pt idx="429">
                  <c:v>-1.0345000903127597</c:v>
                </c:pt>
              </c:numCache>
            </c:numRef>
          </c:val>
        </c:ser>
        <c:ser>
          <c:idx val="3"/>
          <c:order val="3"/>
          <c:tx>
            <c:strRef>
              <c:f>Sheet1!$V$1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Sheet1!$V$2:$V$431</c:f>
              <c:numCache>
                <c:formatCode>General</c:formatCode>
                <c:ptCount val="430"/>
                <c:pt idx="0">
                  <c:v>0</c:v>
                </c:pt>
                <c:pt idx="1">
                  <c:v>-1.4802999974289481</c:v>
                </c:pt>
                <c:pt idx="2">
                  <c:v>-2.5251601198073104</c:v>
                </c:pt>
                <c:pt idx="3">
                  <c:v>-3.2573193707345234</c:v>
                </c:pt>
                <c:pt idx="4">
                  <c:v>-3.784779505210301</c:v>
                </c:pt>
                <c:pt idx="5">
                  <c:v>-4.8619397575138139</c:v>
                </c:pt>
                <c:pt idx="6">
                  <c:v>-4.2041801426860363</c:v>
                </c:pt>
                <c:pt idx="7">
                  <c:v>-4.9826391646500694</c:v>
                </c:pt>
                <c:pt idx="8">
                  <c:v>-5.303479795502227</c:v>
                </c:pt>
                <c:pt idx="9">
                  <c:v>-6.4339396393983952</c:v>
                </c:pt>
                <c:pt idx="10">
                  <c:v>-6.1419402063872504</c:v>
                </c:pt>
                <c:pt idx="11">
                  <c:v>-5.7242587904051367</c:v>
                </c:pt>
                <c:pt idx="12">
                  <c:v>-5.7161600091979086</c:v>
                </c:pt>
                <c:pt idx="13">
                  <c:v>-4.2266194290713832</c:v>
                </c:pt>
                <c:pt idx="14">
                  <c:v>-5.2690599753715057</c:v>
                </c:pt>
                <c:pt idx="15">
                  <c:v>-6.4167790894300873</c:v>
                </c:pt>
                <c:pt idx="16">
                  <c:v>-6.9904998793940756</c:v>
                </c:pt>
                <c:pt idx="17">
                  <c:v>-7.185719994565936</c:v>
                </c:pt>
                <c:pt idx="18">
                  <c:v>-7.1437601867795406</c:v>
                </c:pt>
                <c:pt idx="19">
                  <c:v>-6.3373596245925006</c:v>
                </c:pt>
                <c:pt idx="20">
                  <c:v>-5.9782788883621416</c:v>
                </c:pt>
                <c:pt idx="21">
                  <c:v>-6.7885593404421583</c:v>
                </c:pt>
                <c:pt idx="22">
                  <c:v>-6.543818940731339</c:v>
                </c:pt>
                <c:pt idx="23">
                  <c:v>-7.5740200456071962</c:v>
                </c:pt>
                <c:pt idx="24">
                  <c:v>-8.5605402585578627</c:v>
                </c:pt>
                <c:pt idx="25">
                  <c:v>-6.1186999825780051</c:v>
                </c:pt>
                <c:pt idx="26">
                  <c:v>-7.8586191893505575</c:v>
                </c:pt>
                <c:pt idx="27">
                  <c:v>-7.477559240092301</c:v>
                </c:pt>
                <c:pt idx="28">
                  <c:v>-7.1377196284872131</c:v>
                </c:pt>
                <c:pt idx="29">
                  <c:v>-7.5961389570229834</c:v>
                </c:pt>
                <c:pt idx="30">
                  <c:v>-6.2803589570433687</c:v>
                </c:pt>
                <c:pt idx="31">
                  <c:v>-6.4424593784144628</c:v>
                </c:pt>
                <c:pt idx="32">
                  <c:v>-5.5129193439160362</c:v>
                </c:pt>
                <c:pt idx="33">
                  <c:v>-6.9246590978593172</c:v>
                </c:pt>
                <c:pt idx="34">
                  <c:v>-8.2674586287018705</c:v>
                </c:pt>
                <c:pt idx="35">
                  <c:v>-8.1639402606308149</c:v>
                </c:pt>
                <c:pt idx="36">
                  <c:v>-7.1075596778645238</c:v>
                </c:pt>
                <c:pt idx="37">
                  <c:v>-7.5480398707501513</c:v>
                </c:pt>
                <c:pt idx="38">
                  <c:v>-7.7686795045823285</c:v>
                </c:pt>
                <c:pt idx="39">
                  <c:v>-7.4271188088384452</c:v>
                </c:pt>
                <c:pt idx="40">
                  <c:v>-6.6069588867669058</c:v>
                </c:pt>
                <c:pt idx="41">
                  <c:v>-8.2026590658181799</c:v>
                </c:pt>
                <c:pt idx="42">
                  <c:v>-6.023179812874897</c:v>
                </c:pt>
                <c:pt idx="43">
                  <c:v>-8.1257597598981146</c:v>
                </c:pt>
                <c:pt idx="44">
                  <c:v>-6.1882586038757887</c:v>
                </c:pt>
                <c:pt idx="45">
                  <c:v>-7.2551985221213284</c:v>
                </c:pt>
                <c:pt idx="46">
                  <c:v>-8.8930391855406672</c:v>
                </c:pt>
                <c:pt idx="47">
                  <c:v>-7.299739956115916</c:v>
                </c:pt>
                <c:pt idx="48">
                  <c:v>-8.054059096652697</c:v>
                </c:pt>
                <c:pt idx="49">
                  <c:v>-7.2612595695105471</c:v>
                </c:pt>
                <c:pt idx="50">
                  <c:v>-8.3862991159566125</c:v>
                </c:pt>
                <c:pt idx="51">
                  <c:v>-7.8594387532261738</c:v>
                </c:pt>
                <c:pt idx="52">
                  <c:v>-7.0657786840146271</c:v>
                </c:pt>
                <c:pt idx="53">
                  <c:v>-8.3833393727785346</c:v>
                </c:pt>
                <c:pt idx="54">
                  <c:v>-8.3596390756118417</c:v>
                </c:pt>
                <c:pt idx="55">
                  <c:v>-6.8613384752420794</c:v>
                </c:pt>
                <c:pt idx="56">
                  <c:v>-7.1855989226297661</c:v>
                </c:pt>
                <c:pt idx="57">
                  <c:v>-8.2129390045216528</c:v>
                </c:pt>
                <c:pt idx="58">
                  <c:v>-8.3374400704536651</c:v>
                </c:pt>
                <c:pt idx="59">
                  <c:v>-8.1585385896324318</c:v>
                </c:pt>
                <c:pt idx="60">
                  <c:v>-6.60081960828047</c:v>
                </c:pt>
                <c:pt idx="61">
                  <c:v>-8.5014590163517703</c:v>
                </c:pt>
                <c:pt idx="62">
                  <c:v>-7.8213998135265346</c:v>
                </c:pt>
                <c:pt idx="63">
                  <c:v>-9.1088601563132539</c:v>
                </c:pt>
                <c:pt idx="64">
                  <c:v>-7.3410198984145838</c:v>
                </c:pt>
                <c:pt idx="65">
                  <c:v>-7.9989397007271403</c:v>
                </c:pt>
                <c:pt idx="66">
                  <c:v>-7.4036997710927031</c:v>
                </c:pt>
                <c:pt idx="67">
                  <c:v>-8.0678203191823687</c:v>
                </c:pt>
                <c:pt idx="68">
                  <c:v>-9.2170798407980747</c:v>
                </c:pt>
                <c:pt idx="69">
                  <c:v>-7.5236597080957317</c:v>
                </c:pt>
                <c:pt idx="70">
                  <c:v>-7.9321992615743762</c:v>
                </c:pt>
                <c:pt idx="71">
                  <c:v>-7.4115396446210449</c:v>
                </c:pt>
                <c:pt idx="72">
                  <c:v>-7.5134188849408687</c:v>
                </c:pt>
                <c:pt idx="73">
                  <c:v>-8.066360005367633</c:v>
                </c:pt>
                <c:pt idx="74">
                  <c:v>-7.8136586601923019</c:v>
                </c:pt>
                <c:pt idx="75">
                  <c:v>-8.9119599351963785</c:v>
                </c:pt>
                <c:pt idx="76">
                  <c:v>-7.4866191462082075</c:v>
                </c:pt>
                <c:pt idx="77">
                  <c:v>-9.1005788358791833</c:v>
                </c:pt>
                <c:pt idx="78">
                  <c:v>-8.0063195008980337</c:v>
                </c:pt>
                <c:pt idx="79">
                  <c:v>-3.0058194316950395</c:v>
                </c:pt>
                <c:pt idx="80">
                  <c:v>-5.2653197838664187</c:v>
                </c:pt>
                <c:pt idx="81">
                  <c:v>-9.5990003321257298</c:v>
                </c:pt>
                <c:pt idx="82">
                  <c:v>-6.8801400156067913</c:v>
                </c:pt>
                <c:pt idx="83">
                  <c:v>-5.8381800317610093</c:v>
                </c:pt>
                <c:pt idx="84">
                  <c:v>-2.6276987365179711</c:v>
                </c:pt>
                <c:pt idx="85">
                  <c:v>-3.3258386360264098</c:v>
                </c:pt>
                <c:pt idx="86">
                  <c:v>-2.9142592456272967</c:v>
                </c:pt>
                <c:pt idx="87">
                  <c:v>-2.2794194796392047</c:v>
                </c:pt>
                <c:pt idx="88">
                  <c:v>-4.8513394438407831</c:v>
                </c:pt>
                <c:pt idx="89">
                  <c:v>-3.8984790917907213</c:v>
                </c:pt>
                <c:pt idx="90">
                  <c:v>-5.1073600227123599</c:v>
                </c:pt>
                <c:pt idx="91">
                  <c:v>-2.8469190347291944</c:v>
                </c:pt>
                <c:pt idx="92">
                  <c:v>-3.3052396430708568</c:v>
                </c:pt>
                <c:pt idx="93">
                  <c:v>-3.3962000573932625</c:v>
                </c:pt>
                <c:pt idx="94">
                  <c:v>-3.0216202506878922</c:v>
                </c:pt>
                <c:pt idx="95">
                  <c:v>5.3349007569062632</c:v>
                </c:pt>
                <c:pt idx="96">
                  <c:v>-0.32933988077133697</c:v>
                </c:pt>
                <c:pt idx="97">
                  <c:v>11.073460936940908</c:v>
                </c:pt>
                <c:pt idx="98">
                  <c:v>7.9490003210245153</c:v>
                </c:pt>
                <c:pt idx="99">
                  <c:v>5.9176199856954863</c:v>
                </c:pt>
                <c:pt idx="100">
                  <c:v>5.5465009737194242</c:v>
                </c:pt>
                <c:pt idx="101">
                  <c:v>5.9612598994268957</c:v>
                </c:pt>
                <c:pt idx="102">
                  <c:v>5.8646612581692832</c:v>
                </c:pt>
                <c:pt idx="103">
                  <c:v>6.3416809613912051</c:v>
                </c:pt>
                <c:pt idx="104">
                  <c:v>8.883001390709536</c:v>
                </c:pt>
                <c:pt idx="105">
                  <c:v>10.932680352206878</c:v>
                </c:pt>
                <c:pt idx="106">
                  <c:v>11.142980442690083</c:v>
                </c:pt>
                <c:pt idx="107">
                  <c:v>10.627500841959682</c:v>
                </c:pt>
                <c:pt idx="108">
                  <c:v>12.119721768488507</c:v>
                </c:pt>
                <c:pt idx="109">
                  <c:v>12.272181138450074</c:v>
                </c:pt>
                <c:pt idx="110">
                  <c:v>12.321241349631585</c:v>
                </c:pt>
                <c:pt idx="111">
                  <c:v>12.023201358328112</c:v>
                </c:pt>
                <c:pt idx="112">
                  <c:v>11.387100581558673</c:v>
                </c:pt>
                <c:pt idx="113">
                  <c:v>11.863000835032311</c:v>
                </c:pt>
                <c:pt idx="114">
                  <c:v>11.359680581983785</c:v>
                </c:pt>
                <c:pt idx="115">
                  <c:v>10.85340058575718</c:v>
                </c:pt>
                <c:pt idx="116">
                  <c:v>12.667460520950279</c:v>
                </c:pt>
                <c:pt idx="117">
                  <c:v>-4.9775802203633077</c:v>
                </c:pt>
                <c:pt idx="118">
                  <c:v>-5.4430384850035223</c:v>
                </c:pt>
                <c:pt idx="119">
                  <c:v>-6.6059996245034007</c:v>
                </c:pt>
                <c:pt idx="120">
                  <c:v>-5.1538795858794586</c:v>
                </c:pt>
                <c:pt idx="121">
                  <c:v>-4.2934194728696475</c:v>
                </c:pt>
                <c:pt idx="122">
                  <c:v>-3.3112392231694048</c:v>
                </c:pt>
                <c:pt idx="123">
                  <c:v>-3.4058187570607257</c:v>
                </c:pt>
                <c:pt idx="124">
                  <c:v>-8.3373394876143845</c:v>
                </c:pt>
                <c:pt idx="125">
                  <c:v>-11.188060181139337</c:v>
                </c:pt>
                <c:pt idx="126">
                  <c:v>-11.739479520460696</c:v>
                </c:pt>
                <c:pt idx="127">
                  <c:v>-8.7277797179581071</c:v>
                </c:pt>
                <c:pt idx="128">
                  <c:v>-11.647058792323556</c:v>
                </c:pt>
                <c:pt idx="129">
                  <c:v>-11.37385903703195</c:v>
                </c:pt>
                <c:pt idx="130">
                  <c:v>-11.751059585494124</c:v>
                </c:pt>
                <c:pt idx="131">
                  <c:v>-9.8793191172641652</c:v>
                </c:pt>
                <c:pt idx="132">
                  <c:v>-10.59228008440506</c:v>
                </c:pt>
                <c:pt idx="133">
                  <c:v>-9.0030991634552819</c:v>
                </c:pt>
                <c:pt idx="134">
                  <c:v>-9.0340600515018696</c:v>
                </c:pt>
                <c:pt idx="135">
                  <c:v>-10.179558892515599</c:v>
                </c:pt>
                <c:pt idx="136">
                  <c:v>-9.0416987593516502</c:v>
                </c:pt>
                <c:pt idx="137">
                  <c:v>-10.101638857041356</c:v>
                </c:pt>
                <c:pt idx="138">
                  <c:v>-10.533100122004859</c:v>
                </c:pt>
                <c:pt idx="139">
                  <c:v>-10.373558975099895</c:v>
                </c:pt>
                <c:pt idx="140">
                  <c:v>-10.022400068785439</c:v>
                </c:pt>
                <c:pt idx="141">
                  <c:v>-10.60817962359202</c:v>
                </c:pt>
                <c:pt idx="142">
                  <c:v>-11.398699273043819</c:v>
                </c:pt>
                <c:pt idx="143">
                  <c:v>-11.297820273181282</c:v>
                </c:pt>
                <c:pt idx="144">
                  <c:v>-10.623458901936756</c:v>
                </c:pt>
                <c:pt idx="145">
                  <c:v>-11.402338881709627</c:v>
                </c:pt>
                <c:pt idx="146">
                  <c:v>-11.751759940078742</c:v>
                </c:pt>
                <c:pt idx="147">
                  <c:v>-11.326199535019677</c:v>
                </c:pt>
                <c:pt idx="148">
                  <c:v>-10.291339954569009</c:v>
                </c:pt>
                <c:pt idx="149">
                  <c:v>-10.339219248711562</c:v>
                </c:pt>
                <c:pt idx="150">
                  <c:v>-10.879079012096383</c:v>
                </c:pt>
                <c:pt idx="151">
                  <c:v>-12.013958912985364</c:v>
                </c:pt>
                <c:pt idx="152">
                  <c:v>-10.121639940896744</c:v>
                </c:pt>
                <c:pt idx="153">
                  <c:v>-10.58119920827769</c:v>
                </c:pt>
                <c:pt idx="154">
                  <c:v>-11.681379892260169</c:v>
                </c:pt>
                <c:pt idx="155">
                  <c:v>-10.853879285566345</c:v>
                </c:pt>
                <c:pt idx="156">
                  <c:v>-10.209299747974621</c:v>
                </c:pt>
                <c:pt idx="157">
                  <c:v>-9.4865189154877019</c:v>
                </c:pt>
                <c:pt idx="158">
                  <c:v>-11.011999234205183</c:v>
                </c:pt>
                <c:pt idx="159">
                  <c:v>-9.2899390693403863</c:v>
                </c:pt>
                <c:pt idx="160">
                  <c:v>-9.3810391820506815</c:v>
                </c:pt>
                <c:pt idx="161">
                  <c:v>-11.984719109077572</c:v>
                </c:pt>
                <c:pt idx="162">
                  <c:v>-11.135799945552579</c:v>
                </c:pt>
                <c:pt idx="163">
                  <c:v>-11.376379195949474</c:v>
                </c:pt>
                <c:pt idx="164">
                  <c:v>-11.538019543963117</c:v>
                </c:pt>
                <c:pt idx="165">
                  <c:v>-12.692660247480315</c:v>
                </c:pt>
                <c:pt idx="166">
                  <c:v>-11.91210016176243</c:v>
                </c:pt>
                <c:pt idx="167">
                  <c:v>-11.751899638466631</c:v>
                </c:pt>
                <c:pt idx="168">
                  <c:v>-13.303078872620206</c:v>
                </c:pt>
                <c:pt idx="169">
                  <c:v>-13.590499923798928</c:v>
                </c:pt>
                <c:pt idx="170">
                  <c:v>-11.268139022367759</c:v>
                </c:pt>
                <c:pt idx="171">
                  <c:v>-21.373920402271324</c:v>
                </c:pt>
                <c:pt idx="172">
                  <c:v>-20.476339633631596</c:v>
                </c:pt>
                <c:pt idx="173">
                  <c:v>-18.882978936916174</c:v>
                </c:pt>
                <c:pt idx="174">
                  <c:v>-20.57685914297597</c:v>
                </c:pt>
                <c:pt idx="175">
                  <c:v>-21.084560337468698</c:v>
                </c:pt>
                <c:pt idx="176">
                  <c:v>-19.866159427073704</c:v>
                </c:pt>
                <c:pt idx="177">
                  <c:v>-20.725719882465512</c:v>
                </c:pt>
                <c:pt idx="178">
                  <c:v>-21.903898833019451</c:v>
                </c:pt>
                <c:pt idx="179">
                  <c:v>-20.761139943053518</c:v>
                </c:pt>
                <c:pt idx="180">
                  <c:v>-22.113979131372375</c:v>
                </c:pt>
                <c:pt idx="181">
                  <c:v>-22.266419874882228</c:v>
                </c:pt>
                <c:pt idx="182">
                  <c:v>-22.290919246827645</c:v>
                </c:pt>
                <c:pt idx="183">
                  <c:v>-20.844239994750694</c:v>
                </c:pt>
                <c:pt idx="184">
                  <c:v>-20.933699117064585</c:v>
                </c:pt>
                <c:pt idx="185">
                  <c:v>-20.890480161142015</c:v>
                </c:pt>
                <c:pt idx="186">
                  <c:v>-21.174619231527927</c:v>
                </c:pt>
                <c:pt idx="187">
                  <c:v>-21.8360389441184</c:v>
                </c:pt>
                <c:pt idx="188">
                  <c:v>-21.259119992394336</c:v>
                </c:pt>
                <c:pt idx="189">
                  <c:v>-19.963279608979438</c:v>
                </c:pt>
                <c:pt idx="190">
                  <c:v>-20.245159290771888</c:v>
                </c:pt>
                <c:pt idx="191">
                  <c:v>-20.926758901154248</c:v>
                </c:pt>
                <c:pt idx="192">
                  <c:v>-21.167239431357036</c:v>
                </c:pt>
                <c:pt idx="193">
                  <c:v>-21.976119174267815</c:v>
                </c:pt>
                <c:pt idx="194">
                  <c:v>-20.78253987343297</c:v>
                </c:pt>
                <c:pt idx="195">
                  <c:v>-20.275820292945806</c:v>
                </c:pt>
                <c:pt idx="196">
                  <c:v>-20.197339601274837</c:v>
                </c:pt>
                <c:pt idx="197">
                  <c:v>-19.533999501512181</c:v>
                </c:pt>
                <c:pt idx="198">
                  <c:v>-20.355459549913675</c:v>
                </c:pt>
                <c:pt idx="199">
                  <c:v>-20.689519373550493</c:v>
                </c:pt>
                <c:pt idx="200">
                  <c:v>-19.390279662696958</c:v>
                </c:pt>
                <c:pt idx="201">
                  <c:v>-20.374398926021104</c:v>
                </c:pt>
                <c:pt idx="202">
                  <c:v>-20.28900037018186</c:v>
                </c:pt>
                <c:pt idx="203">
                  <c:v>-19.3716401724622</c:v>
                </c:pt>
                <c:pt idx="204">
                  <c:v>-20.313039668769829</c:v>
                </c:pt>
                <c:pt idx="205">
                  <c:v>-18.92858021601355</c:v>
                </c:pt>
                <c:pt idx="206">
                  <c:v>-20.243779070699546</c:v>
                </c:pt>
                <c:pt idx="207">
                  <c:v>-18.720699701608584</c:v>
                </c:pt>
                <c:pt idx="208">
                  <c:v>-18.924739441669182</c:v>
                </c:pt>
                <c:pt idx="209">
                  <c:v>-20.077100267496032</c:v>
                </c:pt>
                <c:pt idx="210">
                  <c:v>-20.456139246742822</c:v>
                </c:pt>
                <c:pt idx="211">
                  <c:v>-19.589539855246574</c:v>
                </c:pt>
                <c:pt idx="212">
                  <c:v>-18.372219279051258</c:v>
                </c:pt>
                <c:pt idx="213">
                  <c:v>-18.922759449851501</c:v>
                </c:pt>
                <c:pt idx="214">
                  <c:v>-19.112799548800432</c:v>
                </c:pt>
                <c:pt idx="215">
                  <c:v>-19.54161958291024</c:v>
                </c:pt>
                <c:pt idx="216">
                  <c:v>-20.032879208471002</c:v>
                </c:pt>
                <c:pt idx="217">
                  <c:v>-19.76184012157875</c:v>
                </c:pt>
                <c:pt idx="218">
                  <c:v>-20.414499813925989</c:v>
                </c:pt>
                <c:pt idx="219">
                  <c:v>-20.789498715795023</c:v>
                </c:pt>
                <c:pt idx="220">
                  <c:v>-20.881999537674556</c:v>
                </c:pt>
                <c:pt idx="221">
                  <c:v>-20.952640355817184</c:v>
                </c:pt>
                <c:pt idx="222">
                  <c:v>-19.360060107428769</c:v>
                </c:pt>
                <c:pt idx="223">
                  <c:v>-20.563759159482306</c:v>
                </c:pt>
                <c:pt idx="224">
                  <c:v>-20.357759916700918</c:v>
                </c:pt>
                <c:pt idx="225">
                  <c:v>-20.088538771496395</c:v>
                </c:pt>
                <c:pt idx="226">
                  <c:v>-21.071540447717428</c:v>
                </c:pt>
                <c:pt idx="227">
                  <c:v>-20.571340125331758</c:v>
                </c:pt>
                <c:pt idx="228">
                  <c:v>-19.933078680162968</c:v>
                </c:pt>
                <c:pt idx="229">
                  <c:v>-19.91106035158646</c:v>
                </c:pt>
                <c:pt idx="230">
                  <c:v>-19.569639354230468</c:v>
                </c:pt>
                <c:pt idx="231">
                  <c:v>-18.715558800934264</c:v>
                </c:pt>
                <c:pt idx="232">
                  <c:v>-21.224219609809271</c:v>
                </c:pt>
                <c:pt idx="233">
                  <c:v>-20.011238996864378</c:v>
                </c:pt>
                <c:pt idx="234">
                  <c:v>-19.309319790302247</c:v>
                </c:pt>
                <c:pt idx="235">
                  <c:v>-19.96034035489825</c:v>
                </c:pt>
                <c:pt idx="236">
                  <c:v>-19.992999975341569</c:v>
                </c:pt>
                <c:pt idx="237">
                  <c:v>-20.117620250564578</c:v>
                </c:pt>
                <c:pt idx="238">
                  <c:v>-19.724399090979279</c:v>
                </c:pt>
                <c:pt idx="239">
                  <c:v>-19.204979995710403</c:v>
                </c:pt>
                <c:pt idx="240">
                  <c:v>-20.538140337788601</c:v>
                </c:pt>
                <c:pt idx="241">
                  <c:v>-20.504879082954773</c:v>
                </c:pt>
                <c:pt idx="242">
                  <c:v>-20.687280474053924</c:v>
                </c:pt>
                <c:pt idx="243">
                  <c:v>-20.614899945320776</c:v>
                </c:pt>
                <c:pt idx="244">
                  <c:v>-19.369479504062845</c:v>
                </c:pt>
                <c:pt idx="245">
                  <c:v>-20.683778701130834</c:v>
                </c:pt>
                <c:pt idx="246">
                  <c:v>-20.418400192915854</c:v>
                </c:pt>
                <c:pt idx="247">
                  <c:v>-19.819598885712825</c:v>
                </c:pt>
                <c:pt idx="248">
                  <c:v>-22.302199425988405</c:v>
                </c:pt>
                <c:pt idx="249">
                  <c:v>-21.115739155000394</c:v>
                </c:pt>
                <c:pt idx="250">
                  <c:v>-21.11445951776733</c:v>
                </c:pt>
                <c:pt idx="251">
                  <c:v>-21.171858791383237</c:v>
                </c:pt>
                <c:pt idx="252">
                  <c:v>-20.604579028423526</c:v>
                </c:pt>
                <c:pt idx="253">
                  <c:v>-19.618500262378589</c:v>
                </c:pt>
                <c:pt idx="254">
                  <c:v>-19.118320429089813</c:v>
                </c:pt>
                <c:pt idx="255">
                  <c:v>-20.004479457535719</c:v>
                </c:pt>
                <c:pt idx="256">
                  <c:v>-19.308898832493409</c:v>
                </c:pt>
                <c:pt idx="257">
                  <c:v>-19.137699389457797</c:v>
                </c:pt>
                <c:pt idx="258">
                  <c:v>-20.370699712709801</c:v>
                </c:pt>
                <c:pt idx="259">
                  <c:v>-19.032160051375278</c:v>
                </c:pt>
                <c:pt idx="260">
                  <c:v>-20.052559917356827</c:v>
                </c:pt>
                <c:pt idx="261">
                  <c:v>-20.536599930231478</c:v>
                </c:pt>
                <c:pt idx="262">
                  <c:v>-20.250380285188601</c:v>
                </c:pt>
                <c:pt idx="263">
                  <c:v>-20.579040300472208</c:v>
                </c:pt>
                <c:pt idx="264">
                  <c:v>-19.324278693677421</c:v>
                </c:pt>
                <c:pt idx="265">
                  <c:v>-19.28935968464064</c:v>
                </c:pt>
                <c:pt idx="266">
                  <c:v>-20.34015978247205</c:v>
                </c:pt>
                <c:pt idx="267">
                  <c:v>-20.82671995426422</c:v>
                </c:pt>
                <c:pt idx="268">
                  <c:v>-19.086159997552549</c:v>
                </c:pt>
                <c:pt idx="269">
                  <c:v>-18.731419224572615</c:v>
                </c:pt>
                <c:pt idx="270">
                  <c:v>-18.51058028770705</c:v>
                </c:pt>
                <c:pt idx="271">
                  <c:v>-19.896280262147783</c:v>
                </c:pt>
                <c:pt idx="272">
                  <c:v>-18.591080086744313</c:v>
                </c:pt>
                <c:pt idx="273">
                  <c:v>-19.543919949697482</c:v>
                </c:pt>
                <c:pt idx="274">
                  <c:v>-19.815519692786463</c:v>
                </c:pt>
                <c:pt idx="275">
                  <c:v>-19.781299175689124</c:v>
                </c:pt>
                <c:pt idx="276">
                  <c:v>-18.34747962587867</c:v>
                </c:pt>
                <c:pt idx="277">
                  <c:v>-18.309599011018637</c:v>
                </c:pt>
                <c:pt idx="278">
                  <c:v>-18.384579792411692</c:v>
                </c:pt>
                <c:pt idx="279">
                  <c:v>-19.641239434636603</c:v>
                </c:pt>
                <c:pt idx="280">
                  <c:v>-18.896199992346009</c:v>
                </c:pt>
                <c:pt idx="281">
                  <c:v>-19.401218977791267</c:v>
                </c:pt>
                <c:pt idx="282">
                  <c:v>-18.521160112283191</c:v>
                </c:pt>
                <c:pt idx="283">
                  <c:v>-18.755179126384803</c:v>
                </c:pt>
                <c:pt idx="284">
                  <c:v>-18.429879322991226</c:v>
                </c:pt>
                <c:pt idx="285">
                  <c:v>-18.49079899598194</c:v>
                </c:pt>
                <c:pt idx="286">
                  <c:v>-17.852479808812824</c:v>
                </c:pt>
                <c:pt idx="287">
                  <c:v>-18.270720018346491</c:v>
                </c:pt>
                <c:pt idx="288">
                  <c:v>-18.375840261265346</c:v>
                </c:pt>
                <c:pt idx="289">
                  <c:v>-19.309498604238748</c:v>
                </c:pt>
                <c:pt idx="290">
                  <c:v>-17.416579860404788</c:v>
                </c:pt>
                <c:pt idx="291">
                  <c:v>-19.172959262561026</c:v>
                </c:pt>
                <c:pt idx="292">
                  <c:v>-18.032578970479559</c:v>
                </c:pt>
                <c:pt idx="293">
                  <c:v>-17.950600231175841</c:v>
                </c:pt>
                <c:pt idx="294">
                  <c:v>-17.953898975775196</c:v>
                </c:pt>
                <c:pt idx="295">
                  <c:v>-17.224559769638173</c:v>
                </c:pt>
                <c:pt idx="296">
                  <c:v>-17.718900210313183</c:v>
                </c:pt>
                <c:pt idx="297">
                  <c:v>-18.771618832671606</c:v>
                </c:pt>
                <c:pt idx="298">
                  <c:v>-17.500000287071522</c:v>
                </c:pt>
                <c:pt idx="299">
                  <c:v>-18.744739000196557</c:v>
                </c:pt>
                <c:pt idx="300">
                  <c:v>-17.420700031524934</c:v>
                </c:pt>
                <c:pt idx="301">
                  <c:v>-17.598619898340598</c:v>
                </c:pt>
                <c:pt idx="302">
                  <c:v>-17.736479855445161</c:v>
                </c:pt>
                <c:pt idx="303">
                  <c:v>-18.574640380457513</c:v>
                </c:pt>
                <c:pt idx="304">
                  <c:v>-17.045419870234944</c:v>
                </c:pt>
                <c:pt idx="305">
                  <c:v>-17.56791978061807</c:v>
                </c:pt>
                <c:pt idx="306">
                  <c:v>-18.35535861495562</c:v>
                </c:pt>
                <c:pt idx="307">
                  <c:v>-17.897078984807738</c:v>
                </c:pt>
                <c:pt idx="308">
                  <c:v>-17.299778969613225</c:v>
                </c:pt>
                <c:pt idx="309">
                  <c:v>-16.650978678062078</c:v>
                </c:pt>
                <c:pt idx="310">
                  <c:v>-18.111098777699137</c:v>
                </c:pt>
                <c:pt idx="311">
                  <c:v>-17.819259532172776</c:v>
                </c:pt>
                <c:pt idx="312">
                  <c:v>-16.244299907110115</c:v>
                </c:pt>
                <c:pt idx="313">
                  <c:v>-17.934939110570877</c:v>
                </c:pt>
                <c:pt idx="314">
                  <c:v>-17.155438869955777</c:v>
                </c:pt>
                <c:pt idx="315">
                  <c:v>-17.288878770067527</c:v>
                </c:pt>
                <c:pt idx="316">
                  <c:v>-17.405159982856137</c:v>
                </c:pt>
                <c:pt idx="317">
                  <c:v>-17.674640035739547</c:v>
                </c:pt>
                <c:pt idx="318">
                  <c:v>-16.680360043002928</c:v>
                </c:pt>
                <c:pt idx="319">
                  <c:v>-16.534099556173299</c:v>
                </c:pt>
                <c:pt idx="320">
                  <c:v>-16.708899492326104</c:v>
                </c:pt>
                <c:pt idx="321">
                  <c:v>-17.662819689478951</c:v>
                </c:pt>
                <c:pt idx="322">
                  <c:v>-16.41641949686062</c:v>
                </c:pt>
                <c:pt idx="323">
                  <c:v>-15.600059370939666</c:v>
                </c:pt>
                <c:pt idx="324">
                  <c:v>-17.288480164000749</c:v>
                </c:pt>
                <c:pt idx="325">
                  <c:v>-16.364880104955372</c:v>
                </c:pt>
                <c:pt idx="326">
                  <c:v>-17.343659164571807</c:v>
                </c:pt>
                <c:pt idx="327">
                  <c:v>-16.995119137368977</c:v>
                </c:pt>
                <c:pt idx="328">
                  <c:v>-18.613979446487107</c:v>
                </c:pt>
                <c:pt idx="329">
                  <c:v>-18.861059328533777</c:v>
                </c:pt>
                <c:pt idx="330">
                  <c:v>-17.332280265216937</c:v>
                </c:pt>
                <c:pt idx="331">
                  <c:v>-18.424339816250125</c:v>
                </c:pt>
                <c:pt idx="332">
                  <c:v>-18.394720032727275</c:v>
                </c:pt>
                <c:pt idx="333">
                  <c:v>-18.246280251046574</c:v>
                </c:pt>
                <c:pt idx="334">
                  <c:v>-17.557358582493649</c:v>
                </c:pt>
                <c:pt idx="335">
                  <c:v>-16.915019807043667</c:v>
                </c:pt>
                <c:pt idx="336">
                  <c:v>-16.807738895725457</c:v>
                </c:pt>
                <c:pt idx="337">
                  <c:v>-17.584359486904869</c:v>
                </c:pt>
                <c:pt idx="338">
                  <c:v>-17.467759761791868</c:v>
                </c:pt>
                <c:pt idx="339">
                  <c:v>-18.09709913658747</c:v>
                </c:pt>
                <c:pt idx="340">
                  <c:v>-17.438380259496189</c:v>
                </c:pt>
                <c:pt idx="341">
                  <c:v>-17.44576005966708</c:v>
                </c:pt>
                <c:pt idx="342">
                  <c:v>-18.197059852380285</c:v>
                </c:pt>
                <c:pt idx="343">
                  <c:v>-18.084719996775316</c:v>
                </c:pt>
                <c:pt idx="344">
                  <c:v>-17.521240029966194</c:v>
                </c:pt>
                <c:pt idx="345">
                  <c:v>-20.374778905636163</c:v>
                </c:pt>
                <c:pt idx="346">
                  <c:v>-20.395320156591389</c:v>
                </c:pt>
                <c:pt idx="347">
                  <c:v>-20.474579433944193</c:v>
                </c:pt>
                <c:pt idx="348">
                  <c:v>-20.067759101959176</c:v>
                </c:pt>
                <c:pt idx="349">
                  <c:v>-0.91865846140444518</c:v>
                </c:pt>
                <c:pt idx="350">
                  <c:v>-2.2365190360410221</c:v>
                </c:pt>
              </c:numCache>
            </c:numRef>
          </c:val>
        </c:ser>
        <c:ser>
          <c:idx val="4"/>
          <c:order val="4"/>
          <c:tx>
            <c:strRef>
              <c:f>Sheet1!$W$1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Sheet1!$W$2:$W$431</c:f>
              <c:numCache>
                <c:formatCode>General</c:formatCode>
                <c:ptCount val="430"/>
                <c:pt idx="0">
                  <c:v>0</c:v>
                </c:pt>
                <c:pt idx="1">
                  <c:v>-0.32689981638100801</c:v>
                </c:pt>
                <c:pt idx="2">
                  <c:v>-0.66450052930001757</c:v>
                </c:pt>
                <c:pt idx="3">
                  <c:v>-2.2719409647285476</c:v>
                </c:pt>
                <c:pt idx="4">
                  <c:v>-3.0033402581815443</c:v>
                </c:pt>
                <c:pt idx="5">
                  <c:v>-3.9002802790354725</c:v>
                </c:pt>
                <c:pt idx="6">
                  <c:v>-3.173919440784442</c:v>
                </c:pt>
                <c:pt idx="7">
                  <c:v>-3.0150209060822943</c:v>
                </c:pt>
                <c:pt idx="8">
                  <c:v>-3.0605197398044464</c:v>
                </c:pt>
                <c:pt idx="9">
                  <c:v>-3.7857406392075648</c:v>
                </c:pt>
                <c:pt idx="10">
                  <c:v>-4.4719801003605006</c:v>
                </c:pt>
                <c:pt idx="11">
                  <c:v>-5.3124000159839468</c:v>
                </c:pt>
                <c:pt idx="12">
                  <c:v>-2.2917595094046725</c:v>
                </c:pt>
                <c:pt idx="13">
                  <c:v>-2.5638807937950645</c:v>
                </c:pt>
                <c:pt idx="14">
                  <c:v>-3.5602208744837109</c:v>
                </c:pt>
                <c:pt idx="15">
                  <c:v>-2.3050997741575303</c:v>
                </c:pt>
                <c:pt idx="16">
                  <c:v>-5.306279363934534</c:v>
                </c:pt>
                <c:pt idx="17">
                  <c:v>-5.3329207778915464</c:v>
                </c:pt>
                <c:pt idx="18">
                  <c:v>-5.4822397284518427</c:v>
                </c:pt>
                <c:pt idx="19">
                  <c:v>-5.272699596695702</c:v>
                </c:pt>
                <c:pt idx="20">
                  <c:v>-6.1481800824731616</c:v>
                </c:pt>
                <c:pt idx="21">
                  <c:v>-4.1355006998376407</c:v>
                </c:pt>
                <c:pt idx="22">
                  <c:v>-6.5624007047204032</c:v>
                </c:pt>
                <c:pt idx="23">
                  <c:v>-6.3931197858054052</c:v>
                </c:pt>
                <c:pt idx="24">
                  <c:v>-4.7459006999912248</c:v>
                </c:pt>
                <c:pt idx="25">
                  <c:v>-1.6311593591038849</c:v>
                </c:pt>
                <c:pt idx="26">
                  <c:v>-4.9343799027386304</c:v>
                </c:pt>
                <c:pt idx="27">
                  <c:v>-2.3168605158008622</c:v>
                </c:pt>
                <c:pt idx="28">
                  <c:v>-1.9156206677874466</c:v>
                </c:pt>
                <c:pt idx="29">
                  <c:v>-5.2558799107534648</c:v>
                </c:pt>
                <c:pt idx="30">
                  <c:v>-1.798540379939028</c:v>
                </c:pt>
                <c:pt idx="31">
                  <c:v>-3.9047599406845404</c:v>
                </c:pt>
                <c:pt idx="32">
                  <c:v>-3.7354399062208401</c:v>
                </c:pt>
                <c:pt idx="33">
                  <c:v>-3.0294601314891851</c:v>
                </c:pt>
                <c:pt idx="34">
                  <c:v>-4.398159746732289</c:v>
                </c:pt>
                <c:pt idx="35">
                  <c:v>-3.4015197801702541</c:v>
                </c:pt>
                <c:pt idx="36">
                  <c:v>-3.1592008186011018</c:v>
                </c:pt>
                <c:pt idx="37">
                  <c:v>-4.6999008147166412</c:v>
                </c:pt>
                <c:pt idx="38">
                  <c:v>-3.2851603360050738</c:v>
                </c:pt>
                <c:pt idx="39">
                  <c:v>-2.9775202707472923</c:v>
                </c:pt>
                <c:pt idx="40">
                  <c:v>-2.2981595582305339</c:v>
                </c:pt>
                <c:pt idx="41">
                  <c:v>-5.1713605232324271</c:v>
                </c:pt>
                <c:pt idx="42">
                  <c:v>-3.6554392958975734</c:v>
                </c:pt>
                <c:pt idx="43">
                  <c:v>-2.595519684760164</c:v>
                </c:pt>
                <c:pt idx="44">
                  <c:v>-2.1388605548154755</c:v>
                </c:pt>
                <c:pt idx="45">
                  <c:v>-4.3459609783108863</c:v>
                </c:pt>
                <c:pt idx="46">
                  <c:v>-4.5701210120560214</c:v>
                </c:pt>
                <c:pt idx="47">
                  <c:v>-4.531860417489078</c:v>
                </c:pt>
                <c:pt idx="48">
                  <c:v>-3.7630796979923642</c:v>
                </c:pt>
                <c:pt idx="49">
                  <c:v>-3.2930206986491757</c:v>
                </c:pt>
                <c:pt idx="50">
                  <c:v>-2.2356398728871008</c:v>
                </c:pt>
                <c:pt idx="51">
                  <c:v>-4.0747207250888975</c:v>
                </c:pt>
                <c:pt idx="52">
                  <c:v>-3.3673998458302865</c:v>
                </c:pt>
                <c:pt idx="53">
                  <c:v>-3.2149199864057634</c:v>
                </c:pt>
                <c:pt idx="54">
                  <c:v>-3.5586599778259482</c:v>
                </c:pt>
                <c:pt idx="55">
                  <c:v>-3.0014198710047504</c:v>
                </c:pt>
                <c:pt idx="56">
                  <c:v>-4.1673202673848433</c:v>
                </c:pt>
                <c:pt idx="57">
                  <c:v>-4.9618799961219295</c:v>
                </c:pt>
                <c:pt idx="58">
                  <c:v>-1.5841406069178494</c:v>
                </c:pt>
                <c:pt idx="59">
                  <c:v>-2.5656205043897549</c:v>
                </c:pt>
                <c:pt idx="60">
                  <c:v>-3.5027601334391831</c:v>
                </c:pt>
                <c:pt idx="61">
                  <c:v>-1.4221593944488795</c:v>
                </c:pt>
                <c:pt idx="62">
                  <c:v>-2.9622801079145802</c:v>
                </c:pt>
                <c:pt idx="63">
                  <c:v>-2.8300807291699113</c:v>
                </c:pt>
                <c:pt idx="64">
                  <c:v>-3.1534806352646001</c:v>
                </c:pt>
                <c:pt idx="65">
                  <c:v>-3.828419428132757</c:v>
                </c:pt>
                <c:pt idx="66">
                  <c:v>-2.781400497486592</c:v>
                </c:pt>
                <c:pt idx="67">
                  <c:v>-1.754680673972044</c:v>
                </c:pt>
                <c:pt idx="68">
                  <c:v>-5.0073806924892583</c:v>
                </c:pt>
                <c:pt idx="69">
                  <c:v>-5.8907196782656435</c:v>
                </c:pt>
                <c:pt idx="70">
                  <c:v>-4.0942803620855122</c:v>
                </c:pt>
                <c:pt idx="71">
                  <c:v>-2.8468203213695666</c:v>
                </c:pt>
                <c:pt idx="72">
                  <c:v>-4.5867395323192151</c:v>
                </c:pt>
                <c:pt idx="73">
                  <c:v>-4.1191597137057192</c:v>
                </c:pt>
                <c:pt idx="74">
                  <c:v>-0.63429960041104316</c:v>
                </c:pt>
                <c:pt idx="75">
                  <c:v>-3.550700894987501</c:v>
                </c:pt>
                <c:pt idx="76">
                  <c:v>-2.7376003961652504</c:v>
                </c:pt>
                <c:pt idx="77">
                  <c:v>-1.6779992973529929</c:v>
                </c:pt>
                <c:pt idx="78">
                  <c:v>-1.9062608757764008</c:v>
                </c:pt>
                <c:pt idx="79">
                  <c:v>-2.4820808682314657</c:v>
                </c:pt>
                <c:pt idx="80">
                  <c:v>0.24379976448433222</c:v>
                </c:pt>
                <c:pt idx="81">
                  <c:v>-5.3487998280197395</c:v>
                </c:pt>
                <c:pt idx="82">
                  <c:v>-3.6208797772959924</c:v>
                </c:pt>
                <c:pt idx="83">
                  <c:v>-2.0132195497366556</c:v>
                </c:pt>
                <c:pt idx="84">
                  <c:v>-1.6649607811187002</c:v>
                </c:pt>
                <c:pt idx="85">
                  <c:v>0.23737922656153126</c:v>
                </c:pt>
                <c:pt idx="86">
                  <c:v>-2.6945807431727902</c:v>
                </c:pt>
                <c:pt idx="87">
                  <c:v>-2.5311205904338165</c:v>
                </c:pt>
                <c:pt idx="88">
                  <c:v>-3.9457399972089218</c:v>
                </c:pt>
                <c:pt idx="89">
                  <c:v>0.86027943849345012</c:v>
                </c:pt>
                <c:pt idx="90">
                  <c:v>-1.2306198656767684</c:v>
                </c:pt>
                <c:pt idx="91">
                  <c:v>-2.1425206525869593</c:v>
                </c:pt>
                <c:pt idx="92">
                  <c:v>-2.0115003282389052</c:v>
                </c:pt>
                <c:pt idx="93">
                  <c:v>-3.1787008509520747</c:v>
                </c:pt>
                <c:pt idx="94">
                  <c:v>-1.3222005410612634</c:v>
                </c:pt>
                <c:pt idx="95">
                  <c:v>-4.9974006396344954</c:v>
                </c:pt>
                <c:pt idx="96">
                  <c:v>-4.5475010490347003</c:v>
                </c:pt>
                <c:pt idx="97">
                  <c:v>-5.1923394958534042</c:v>
                </c:pt>
                <c:pt idx="98">
                  <c:v>-1.4015007967982309</c:v>
                </c:pt>
                <c:pt idx="99">
                  <c:v>-3.1087398981292136</c:v>
                </c:pt>
                <c:pt idx="100">
                  <c:v>-2.6489403484172369</c:v>
                </c:pt>
                <c:pt idx="101">
                  <c:v>-3.1875204758619855</c:v>
                </c:pt>
                <c:pt idx="102">
                  <c:v>-2.6589204012719998</c:v>
                </c:pt>
                <c:pt idx="103">
                  <c:v>-2.8276797795376254</c:v>
                </c:pt>
                <c:pt idx="104">
                  <c:v>-3.6668405470218741</c:v>
                </c:pt>
                <c:pt idx="105">
                  <c:v>-5.0412398565045393</c:v>
                </c:pt>
                <c:pt idx="106">
                  <c:v>-4.2774603393062653</c:v>
                </c:pt>
                <c:pt idx="107">
                  <c:v>-7.178539514662253</c:v>
                </c:pt>
                <c:pt idx="108">
                  <c:v>-5.1207002997266713</c:v>
                </c:pt>
                <c:pt idx="109">
                  <c:v>-7.6692608369464423</c:v>
                </c:pt>
                <c:pt idx="110">
                  <c:v>-2.3869406779150086</c:v>
                </c:pt>
                <c:pt idx="111">
                  <c:v>-6.0029999294946661</c:v>
                </c:pt>
                <c:pt idx="112">
                  <c:v>-4.3050796419808499</c:v>
                </c:pt>
                <c:pt idx="113">
                  <c:v>-7.4969810592975579</c:v>
                </c:pt>
                <c:pt idx="114">
                  <c:v>-7.5768997132330664</c:v>
                </c:pt>
                <c:pt idx="115">
                  <c:v>-8.1007407293975344</c:v>
                </c:pt>
                <c:pt idx="116">
                  <c:v>-6.6427794320144642</c:v>
                </c:pt>
                <c:pt idx="117">
                  <c:v>-4.5659598627321056</c:v>
                </c:pt>
                <c:pt idx="118">
                  <c:v>-6.3754209313399413</c:v>
                </c:pt>
                <c:pt idx="119">
                  <c:v>-9.5725209913437812</c:v>
                </c:pt>
                <c:pt idx="120">
                  <c:v>-4.0872209368672312</c:v>
                </c:pt>
                <c:pt idx="121">
                  <c:v>-7.9191793908350103</c:v>
                </c:pt>
                <c:pt idx="122">
                  <c:v>-5.1323995740791855</c:v>
                </c:pt>
                <c:pt idx="123">
                  <c:v>-7.8932401941094739</c:v>
                </c:pt>
                <c:pt idx="124">
                  <c:v>-8.9030006332935585</c:v>
                </c:pt>
                <c:pt idx="125">
                  <c:v>-10.313460753389926</c:v>
                </c:pt>
                <c:pt idx="126">
                  <c:v>-10.958140875368642</c:v>
                </c:pt>
                <c:pt idx="127">
                  <c:v>-9.409301119832552</c:v>
                </c:pt>
                <c:pt idx="128">
                  <c:v>-13.005720640673012</c:v>
                </c:pt>
                <c:pt idx="129">
                  <c:v>-15.958180883217993</c:v>
                </c:pt>
                <c:pt idx="130">
                  <c:v>-13.53160125330556</c:v>
                </c:pt>
                <c:pt idx="131">
                  <c:v>-13.006739507584463</c:v>
                </c:pt>
                <c:pt idx="132">
                  <c:v>-12.647580539394639</c:v>
                </c:pt>
                <c:pt idx="133">
                  <c:v>-9.5940997357115325</c:v>
                </c:pt>
                <c:pt idx="134">
                  <c:v>-9.0697409041880466</c:v>
                </c:pt>
                <c:pt idx="135">
                  <c:v>-12.493180292793323</c:v>
                </c:pt>
                <c:pt idx="136">
                  <c:v>-10.594120403268604</c:v>
                </c:pt>
                <c:pt idx="137">
                  <c:v>-9.4786809273604007</c:v>
                </c:pt>
                <c:pt idx="138">
                  <c:v>-5.6603197831798102</c:v>
                </c:pt>
                <c:pt idx="139">
                  <c:v>-1.4581196222230584</c:v>
                </c:pt>
                <c:pt idx="140">
                  <c:v>-7.7477005506119463</c:v>
                </c:pt>
                <c:pt idx="141">
                  <c:v>-10.898320162885707</c:v>
                </c:pt>
                <c:pt idx="142">
                  <c:v>-10.286539942656464</c:v>
                </c:pt>
                <c:pt idx="143">
                  <c:v>-10.125219969225091</c:v>
                </c:pt>
                <c:pt idx="144">
                  <c:v>-10.534200970591323</c:v>
                </c:pt>
                <c:pt idx="145">
                  <c:v>-11.865580627081529</c:v>
                </c:pt>
                <c:pt idx="146">
                  <c:v>-12.168700052496364</c:v>
                </c:pt>
                <c:pt idx="147">
                  <c:v>-10.947020883665965</c:v>
                </c:pt>
                <c:pt idx="148">
                  <c:v>-8.3136801886004719</c:v>
                </c:pt>
                <c:pt idx="149">
                  <c:v>-9.9547003912678349</c:v>
                </c:pt>
                <c:pt idx="150">
                  <c:v>-8.2861204905715304</c:v>
                </c:pt>
                <c:pt idx="151">
                  <c:v>-10.730480931337189</c:v>
                </c:pt>
                <c:pt idx="152">
                  <c:v>-13.08326069671835</c:v>
                </c:pt>
                <c:pt idx="153">
                  <c:v>-9.3777795755135624</c:v>
                </c:pt>
                <c:pt idx="154">
                  <c:v>-12.391140864743747</c:v>
                </c:pt>
                <c:pt idx="155">
                  <c:v>-11.857859962825652</c:v>
                </c:pt>
                <c:pt idx="156">
                  <c:v>-12.526139799188437</c:v>
                </c:pt>
                <c:pt idx="157">
                  <c:v>-12.392340408237303</c:v>
                </c:pt>
                <c:pt idx="158">
                  <c:v>-12.362219573090911</c:v>
                </c:pt>
                <c:pt idx="159">
                  <c:v>9.8411200137057353</c:v>
                </c:pt>
                <c:pt idx="160">
                  <c:v>7.2883592116133462</c:v>
                </c:pt>
                <c:pt idx="161">
                  <c:v>7.2371606836516325</c:v>
                </c:pt>
                <c:pt idx="162">
                  <c:v>10.128779484157052</c:v>
                </c:pt>
                <c:pt idx="163">
                  <c:v>7.7655204770138724</c:v>
                </c:pt>
                <c:pt idx="164">
                  <c:v>8.6740200738320876</c:v>
                </c:pt>
                <c:pt idx="165">
                  <c:v>10.123679561664268</c:v>
                </c:pt>
                <c:pt idx="166">
                  <c:v>8.9546797237107665</c:v>
                </c:pt>
                <c:pt idx="167">
                  <c:v>7.146280362853437</c:v>
                </c:pt>
                <c:pt idx="168">
                  <c:v>9.7525996643459472</c:v>
                </c:pt>
                <c:pt idx="169">
                  <c:v>10.406579973690066</c:v>
                </c:pt>
                <c:pt idx="170">
                  <c:v>6.9291797543265838</c:v>
                </c:pt>
                <c:pt idx="171">
                  <c:v>6.5433793721797464</c:v>
                </c:pt>
                <c:pt idx="172">
                  <c:v>10.11141963111368</c:v>
                </c:pt>
                <c:pt idx="173">
                  <c:v>7.8100395593732763</c:v>
                </c:pt>
                <c:pt idx="174">
                  <c:v>9.4642994439539745</c:v>
                </c:pt>
                <c:pt idx="175">
                  <c:v>9.1769193702791068</c:v>
                </c:pt>
                <c:pt idx="176">
                  <c:v>7.7979994209534951</c:v>
                </c:pt>
                <c:pt idx="177">
                  <c:v>9.2858207831582718</c:v>
                </c:pt>
                <c:pt idx="178">
                  <c:v>9.8137391296137206</c:v>
                </c:pt>
                <c:pt idx="179">
                  <c:v>7.8677796971942531</c:v>
                </c:pt>
                <c:pt idx="180">
                  <c:v>8.4246007088507771</c:v>
                </c:pt>
                <c:pt idx="181">
                  <c:v>6.8512597186652737</c:v>
                </c:pt>
                <c:pt idx="182">
                  <c:v>7.7649598208157977</c:v>
                </c:pt>
                <c:pt idx="183">
                  <c:v>10.203840359472698</c:v>
                </c:pt>
                <c:pt idx="184">
                  <c:v>9.1416203815425252</c:v>
                </c:pt>
                <c:pt idx="185">
                  <c:v>5.6306795104889114</c:v>
                </c:pt>
                <c:pt idx="186">
                  <c:v>6.4896998008431641</c:v>
                </c:pt>
                <c:pt idx="187">
                  <c:v>9.9651796330298534</c:v>
                </c:pt>
                <c:pt idx="188">
                  <c:v>8.7465794166759263</c:v>
                </c:pt>
                <c:pt idx="189">
                  <c:v>8.0614407788222007</c:v>
                </c:pt>
                <c:pt idx="190">
                  <c:v>7.7830200284454696</c:v>
                </c:pt>
                <c:pt idx="191">
                  <c:v>5.4822397284518427</c:v>
                </c:pt>
                <c:pt idx="192">
                  <c:v>5.631839938433763</c:v>
                </c:pt>
                <c:pt idx="193">
                  <c:v>7.7372790508503941</c:v>
                </c:pt>
                <c:pt idx="194">
                  <c:v>7.6189805930566568</c:v>
                </c:pt>
                <c:pt idx="195">
                  <c:v>7.3907395037301891</c:v>
                </c:pt>
                <c:pt idx="196">
                  <c:v>7.4372795561059082</c:v>
                </c:pt>
                <c:pt idx="197">
                  <c:v>6.1972198046755116</c:v>
                </c:pt>
                <c:pt idx="198">
                  <c:v>7.8380798198577102</c:v>
                </c:pt>
                <c:pt idx="199">
                  <c:v>7.1394202406690228</c:v>
                </c:pt>
                <c:pt idx="200">
                  <c:v>7.2181393511109757</c:v>
                </c:pt>
                <c:pt idx="201">
                  <c:v>8.2873796387107284</c:v>
                </c:pt>
                <c:pt idx="202">
                  <c:v>7.7936203421439485</c:v>
                </c:pt>
                <c:pt idx="203">
                  <c:v>6.4883195807675058</c:v>
                </c:pt>
                <c:pt idx="204">
                  <c:v>5.5826400287462485</c:v>
                </c:pt>
                <c:pt idx="205">
                  <c:v>8.6234995487145572</c:v>
                </c:pt>
                <c:pt idx="206">
                  <c:v>9.7440799253094266</c:v>
                </c:pt>
                <c:pt idx="207">
                  <c:v>12.248639195528812</c:v>
                </c:pt>
                <c:pt idx="208">
                  <c:v>7.775420436126053</c:v>
                </c:pt>
                <c:pt idx="209">
                  <c:v>7.4888599263287698</c:v>
                </c:pt>
                <c:pt idx="210">
                  <c:v>8.3352198174195244</c:v>
                </c:pt>
                <c:pt idx="211">
                  <c:v>10.077780259229206</c:v>
                </c:pt>
                <c:pt idx="212">
                  <c:v>9.1317390488821069</c:v>
                </c:pt>
                <c:pt idx="213">
                  <c:v>7.5943191709220805</c:v>
                </c:pt>
                <c:pt idx="214">
                  <c:v>10.414140450460781</c:v>
                </c:pt>
                <c:pt idx="215">
                  <c:v>10.964499946000625</c:v>
                </c:pt>
                <c:pt idx="216">
                  <c:v>11.793179609077679</c:v>
                </c:pt>
                <c:pt idx="217">
                  <c:v>9.2927200208913892</c:v>
                </c:pt>
                <c:pt idx="218">
                  <c:v>7.8531597952052579</c:v>
                </c:pt>
                <c:pt idx="219">
                  <c:v>7.0383791904339601</c:v>
                </c:pt>
                <c:pt idx="220">
                  <c:v>6.0968195043811066</c:v>
                </c:pt>
                <c:pt idx="221">
                  <c:v>7.9844800054267004</c:v>
                </c:pt>
                <c:pt idx="222">
                  <c:v>7.1175192586857641</c:v>
                </c:pt>
                <c:pt idx="223">
                  <c:v>7.0873593079906687</c:v>
                </c:pt>
                <c:pt idx="224">
                  <c:v>6.4622406856537431</c:v>
                </c:pt>
                <c:pt idx="225">
                  <c:v>9.8649804984144911</c:v>
                </c:pt>
                <c:pt idx="226">
                  <c:v>6.9924593989019579</c:v>
                </c:pt>
                <c:pt idx="227">
                  <c:v>6.6684802101574316</c:v>
                </c:pt>
                <c:pt idx="228">
                  <c:v>9.4478802267246476</c:v>
                </c:pt>
                <c:pt idx="229">
                  <c:v>5.7861004866468546</c:v>
                </c:pt>
                <c:pt idx="230">
                  <c:v>10.453360307293533</c:v>
                </c:pt>
                <c:pt idx="231">
                  <c:v>11.761779136695148</c:v>
                </c:pt>
                <c:pt idx="232">
                  <c:v>11.321159244363816</c:v>
                </c:pt>
                <c:pt idx="233">
                  <c:v>9.8395200014992703</c:v>
                </c:pt>
                <c:pt idx="234">
                  <c:v>9.2549194996829982</c:v>
                </c:pt>
                <c:pt idx="235">
                  <c:v>6.6333190571638969</c:v>
                </c:pt>
                <c:pt idx="236">
                  <c:v>9.2114807515258654</c:v>
                </c:pt>
                <c:pt idx="237">
                  <c:v>8.2022008747972723</c:v>
                </c:pt>
                <c:pt idx="238">
                  <c:v>7.8294203824329633</c:v>
                </c:pt>
                <c:pt idx="239">
                  <c:v>10.012859624253485</c:v>
                </c:pt>
                <c:pt idx="240">
                  <c:v>8.8012406020204352</c:v>
                </c:pt>
                <c:pt idx="241">
                  <c:v>7.6252800590429972</c:v>
                </c:pt>
                <c:pt idx="242">
                  <c:v>11.118060139627419</c:v>
                </c:pt>
                <c:pt idx="243">
                  <c:v>8.0143791857971092</c:v>
                </c:pt>
                <c:pt idx="244">
                  <c:v>10.745300136360051</c:v>
                </c:pt>
                <c:pt idx="245">
                  <c:v>7.3355195248327831</c:v>
                </c:pt>
                <c:pt idx="246">
                  <c:v>7.4099601393047125</c:v>
                </c:pt>
                <c:pt idx="247">
                  <c:v>6.8006404733533978</c:v>
                </c:pt>
                <c:pt idx="248">
                  <c:v>9.2078001646574421</c:v>
                </c:pt>
                <c:pt idx="249">
                  <c:v>9.4601401572752355</c:v>
                </c:pt>
                <c:pt idx="250">
                  <c:v>8.6926595641115973</c:v>
                </c:pt>
                <c:pt idx="251">
                  <c:v>6.8800599383816499</c:v>
                </c:pt>
                <c:pt idx="252">
                  <c:v>9.1527794887939038</c:v>
                </c:pt>
                <c:pt idx="253">
                  <c:v>10.04691995394781</c:v>
                </c:pt>
                <c:pt idx="254">
                  <c:v>7.3319804989977611</c:v>
                </c:pt>
                <c:pt idx="255">
                  <c:v>8.2833004457745716</c:v>
                </c:pt>
                <c:pt idx="256">
                  <c:v>8.1288201054306732</c:v>
                </c:pt>
                <c:pt idx="257">
                  <c:v>7.8647994649121289</c:v>
                </c:pt>
                <c:pt idx="258">
                  <c:v>9.4731395579608257</c:v>
                </c:pt>
                <c:pt idx="259">
                  <c:v>8.323120074354101</c:v>
                </c:pt>
                <c:pt idx="260">
                  <c:v>9.0053604363134614</c:v>
                </c:pt>
                <c:pt idx="261">
                  <c:v>9.6732807821572173</c:v>
                </c:pt>
                <c:pt idx="262">
                  <c:v>9.9071004937867855</c:v>
                </c:pt>
                <c:pt idx="263">
                  <c:v>6.9673397660540051</c:v>
                </c:pt>
                <c:pt idx="264">
                  <c:v>7.6570195328476176</c:v>
                </c:pt>
                <c:pt idx="265">
                  <c:v>7.9156794805486914</c:v>
                </c:pt>
                <c:pt idx="266">
                  <c:v>9.7918400102756387</c:v>
                </c:pt>
                <c:pt idx="267">
                  <c:v>9.0761800685626106</c:v>
                </c:pt>
                <c:pt idx="268">
                  <c:v>9.7583608258763288</c:v>
                </c:pt>
                <c:pt idx="269">
                  <c:v>10.268919319288406</c:v>
                </c:pt>
                <c:pt idx="270">
                  <c:v>10.736899606614813</c:v>
                </c:pt>
                <c:pt idx="271">
                  <c:v>8.8222400637383505</c:v>
                </c:pt>
                <c:pt idx="272">
                  <c:v>10.26761919295533</c:v>
                </c:pt>
                <c:pt idx="273">
                  <c:v>10.248540118414207</c:v>
                </c:pt>
                <c:pt idx="274">
                  <c:v>8.0722199064576081</c:v>
                </c:pt>
                <c:pt idx="275">
                  <c:v>9.667219734753445</c:v>
                </c:pt>
                <c:pt idx="276">
                  <c:v>11.423340233446792</c:v>
                </c:pt>
                <c:pt idx="277">
                  <c:v>12.325160384662698</c:v>
                </c:pt>
                <c:pt idx="278">
                  <c:v>10.00740021124167</c:v>
                </c:pt>
                <c:pt idx="279">
                  <c:v>8.9823996092248723</c:v>
                </c:pt>
                <c:pt idx="280">
                  <c:v>9.7294600233204296</c:v>
                </c:pt>
                <c:pt idx="281">
                  <c:v>10.935560027896024</c:v>
                </c:pt>
                <c:pt idx="282">
                  <c:v>9.5586796750384888</c:v>
                </c:pt>
                <c:pt idx="283">
                  <c:v>8.5076001779079302</c:v>
                </c:pt>
                <c:pt idx="284">
                  <c:v>8.8797790358802846</c:v>
                </c:pt>
                <c:pt idx="285">
                  <c:v>10.770019300495093</c:v>
                </c:pt>
                <c:pt idx="286">
                  <c:v>11.006759639761142</c:v>
                </c:pt>
                <c:pt idx="287">
                  <c:v>10.765560127942964</c:v>
                </c:pt>
                <c:pt idx="288">
                  <c:v>11.642480438441723</c:v>
                </c:pt>
                <c:pt idx="289">
                  <c:v>8.3076992349392853</c:v>
                </c:pt>
                <c:pt idx="290">
                  <c:v>11.68669963492774</c:v>
                </c:pt>
                <c:pt idx="291">
                  <c:v>9.4421600433881459</c:v>
                </c:pt>
                <c:pt idx="292">
                  <c:v>9.9269395275598509</c:v>
                </c:pt>
                <c:pt idx="293">
                  <c:v>10.716220519867225</c:v>
                </c:pt>
                <c:pt idx="294">
                  <c:v>12.919299492426942</c:v>
                </c:pt>
                <c:pt idx="295">
                  <c:v>12.13756035043852</c:v>
                </c:pt>
                <c:pt idx="296">
                  <c:v>9.7953399205619593</c:v>
                </c:pt>
                <c:pt idx="297">
                  <c:v>8.1562196159744502</c:v>
                </c:pt>
                <c:pt idx="298">
                  <c:v>11.319000438604453</c:v>
                </c:pt>
                <c:pt idx="299">
                  <c:v>10.962279672950443</c:v>
                </c:pt>
                <c:pt idx="300">
                  <c:v>13.096120399015716</c:v>
                </c:pt>
                <c:pt idx="301">
                  <c:v>11.262739241053479</c:v>
                </c:pt>
                <c:pt idx="302">
                  <c:v>11.290760875086153</c:v>
                </c:pt>
                <c:pt idx="303">
                  <c:v>9.3792398893318012</c:v>
                </c:pt>
                <c:pt idx="304">
                  <c:v>13.393899620710018</c:v>
                </c:pt>
                <c:pt idx="305">
                  <c:v>13.702979510689101</c:v>
                </c:pt>
                <c:pt idx="306">
                  <c:v>14.351440802375762</c:v>
                </c:pt>
                <c:pt idx="307">
                  <c:v>14.785099989683157</c:v>
                </c:pt>
                <c:pt idx="308">
                  <c:v>11.272620573713898</c:v>
                </c:pt>
                <c:pt idx="309">
                  <c:v>10.511700216861287</c:v>
                </c:pt>
                <c:pt idx="310">
                  <c:v>14.890279837500021</c:v>
                </c:pt>
                <c:pt idx="311">
                  <c:v>14.102800023078155</c:v>
                </c:pt>
                <c:pt idx="312">
                  <c:v>14.053980093006611</c:v>
                </c:pt>
                <c:pt idx="313">
                  <c:v>13.20536081331697</c:v>
                </c:pt>
                <c:pt idx="314">
                  <c:v>13.450099350970172</c:v>
                </c:pt>
                <c:pt idx="315">
                  <c:v>12.31141965119693</c:v>
                </c:pt>
                <c:pt idx="316">
                  <c:v>14.74417953780442</c:v>
                </c:pt>
                <c:pt idx="317">
                  <c:v>14.915939637449108</c:v>
                </c:pt>
                <c:pt idx="318">
                  <c:v>15.274239926212646</c:v>
                </c:pt>
                <c:pt idx="319">
                  <c:v>12.459099474002057</c:v>
                </c:pt>
                <c:pt idx="320">
                  <c:v>15.826320505895415</c:v>
                </c:pt>
                <c:pt idx="321">
                  <c:v>15.583619702065118</c:v>
                </c:pt>
                <c:pt idx="322">
                  <c:v>14.622960452374201</c:v>
                </c:pt>
                <c:pt idx="323">
                  <c:v>14.442419843368302</c:v>
                </c:pt>
                <c:pt idx="324">
                  <c:v>15.181200799655088</c:v>
                </c:pt>
                <c:pt idx="325">
                  <c:v>17.8645199900918</c:v>
                </c:pt>
              </c:numCache>
            </c:numRef>
          </c:val>
        </c:ser>
        <c:marker val="1"/>
        <c:axId val="212435328"/>
        <c:axId val="212437632"/>
      </c:lineChart>
      <c:catAx>
        <c:axId val="212435328"/>
        <c:scaling>
          <c:orientation val="minMax"/>
        </c:scaling>
        <c:axPos val="b"/>
        <c:tickLblPos val="nextTo"/>
        <c:crossAx val="212437632"/>
        <c:crosses val="autoZero"/>
        <c:auto val="1"/>
        <c:lblAlgn val="ctr"/>
        <c:lblOffset val="100"/>
      </c:catAx>
      <c:valAx>
        <c:axId val="212437632"/>
        <c:scaling>
          <c:orientation val="minMax"/>
        </c:scaling>
        <c:axPos val="l"/>
        <c:majorGridlines/>
        <c:numFmt formatCode="General" sourceLinked="1"/>
        <c:tickLblPos val="nextTo"/>
        <c:crossAx val="21243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Sheet1!$AE$1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Sheet1!$AE$2:$AE$432</c:f>
              <c:numCache>
                <c:formatCode>General</c:formatCode>
                <c:ptCount val="431"/>
                <c:pt idx="0">
                  <c:v>0</c:v>
                </c:pt>
                <c:pt idx="1">
                  <c:v>-1.1286195476891177</c:v>
                </c:pt>
                <c:pt idx="2">
                  <c:v>-1.5142001358306494</c:v>
                </c:pt>
                <c:pt idx="3">
                  <c:v>-1.2169610826825072</c:v>
                </c:pt>
                <c:pt idx="4">
                  <c:v>-0.51546097301025984</c:v>
                </c:pt>
                <c:pt idx="5">
                  <c:v>13.343719894789315</c:v>
                </c:pt>
                <c:pt idx="6">
                  <c:v>11.599179469638273</c:v>
                </c:pt>
                <c:pt idx="7">
                  <c:v>12.023719144098472</c:v>
                </c:pt>
                <c:pt idx="8">
                  <c:v>12.121539680348109</c:v>
                </c:pt>
                <c:pt idx="9">
                  <c:v>12.666359666484915</c:v>
                </c:pt>
                <c:pt idx="10">
                  <c:v>11.245580499018805</c:v>
                </c:pt>
                <c:pt idx="11">
                  <c:v>12.246599539523936</c:v>
                </c:pt>
                <c:pt idx="12">
                  <c:v>11.76947925463681</c:v>
                </c:pt>
                <c:pt idx="13">
                  <c:v>12.155840291103429</c:v>
                </c:pt>
                <c:pt idx="14">
                  <c:v>14.504039800580239</c:v>
                </c:pt>
                <c:pt idx="15">
                  <c:v>14.87495950861017</c:v>
                </c:pt>
                <c:pt idx="16">
                  <c:v>16.389260227279852</c:v>
                </c:pt>
                <c:pt idx="17">
                  <c:v>17.652658916627626</c:v>
                </c:pt>
                <c:pt idx="18">
                  <c:v>18.168760639575424</c:v>
                </c:pt>
                <c:pt idx="19">
                  <c:v>18.94155908096052</c:v>
                </c:pt>
                <c:pt idx="20">
                  <c:v>21.513739809156654</c:v>
                </c:pt>
                <c:pt idx="21">
                  <c:v>21.145139094359976</c:v>
                </c:pt>
                <c:pt idx="22">
                  <c:v>22.33973912180938</c:v>
                </c:pt>
                <c:pt idx="23">
                  <c:v>22.964479624138338</c:v>
                </c:pt>
                <c:pt idx="24">
                  <c:v>21.512119307861131</c:v>
                </c:pt>
                <c:pt idx="25">
                  <c:v>22.278659261484187</c:v>
                </c:pt>
                <c:pt idx="26">
                  <c:v>22.500580394648509</c:v>
                </c:pt>
                <c:pt idx="27">
                  <c:v>22.542279432008232</c:v>
                </c:pt>
                <c:pt idx="28">
                  <c:v>22.419980012970299</c:v>
                </c:pt>
                <c:pt idx="29">
                  <c:v>24.335559693251287</c:v>
                </c:pt>
                <c:pt idx="30">
                  <c:v>24.22630065302943</c:v>
                </c:pt>
                <c:pt idx="31">
                  <c:v>27.954139086162805</c:v>
                </c:pt>
                <c:pt idx="32">
                  <c:v>25.743680324160611</c:v>
                </c:pt>
                <c:pt idx="33">
                  <c:v>30.226419041266762</c:v>
                </c:pt>
                <c:pt idx="34">
                  <c:v>30.211940700381557</c:v>
                </c:pt>
                <c:pt idx="35">
                  <c:v>37.049519256985846</c:v>
                </c:pt>
                <c:pt idx="36">
                  <c:v>40.635759404503176</c:v>
                </c:pt>
                <c:pt idx="37">
                  <c:v>39.91144002888668</c:v>
                </c:pt>
                <c:pt idx="38">
                  <c:v>39.917979776068975</c:v>
                </c:pt>
                <c:pt idx="39">
                  <c:v>41.183259737035691</c:v>
                </c:pt>
                <c:pt idx="40">
                  <c:v>42.212739995696744</c:v>
                </c:pt>
                <c:pt idx="41">
                  <c:v>43.387720781599263</c:v>
                </c:pt>
                <c:pt idx="42">
                  <c:v>44.75593982773529</c:v>
                </c:pt>
                <c:pt idx="43">
                  <c:v>46.636820291195157</c:v>
                </c:pt>
                <c:pt idx="44">
                  <c:v>47.155380705763754</c:v>
                </c:pt>
                <c:pt idx="45">
                  <c:v>46.747880509293765</c:v>
                </c:pt>
                <c:pt idx="46">
                  <c:v>47.501480666939784</c:v>
                </c:pt>
                <c:pt idx="47">
                  <c:v>47.102259928238318</c:v>
                </c:pt>
                <c:pt idx="48">
                  <c:v>47.357939642414287</c:v>
                </c:pt>
                <c:pt idx="49">
                  <c:v>47.441099298552317</c:v>
                </c:pt>
                <c:pt idx="50">
                  <c:v>47.774320931041828</c:v>
                </c:pt>
                <c:pt idx="51">
                  <c:v>48.616881021876772</c:v>
                </c:pt>
                <c:pt idx="52">
                  <c:v>46.633759965185327</c:v>
                </c:pt>
                <c:pt idx="53">
                  <c:v>47.641160428033537</c:v>
                </c:pt>
                <c:pt idx="54">
                  <c:v>47.770800531675683</c:v>
                </c:pt>
                <c:pt idx="55">
                  <c:v>49.33284084598256</c:v>
                </c:pt>
                <c:pt idx="56">
                  <c:v>51.084699603995801</c:v>
                </c:pt>
                <c:pt idx="57">
                  <c:v>51.198781032555736</c:v>
                </c:pt>
                <c:pt idx="58">
                  <c:v>51.24677953587117</c:v>
                </c:pt>
                <c:pt idx="59">
                  <c:v>49.429279299518072</c:v>
                </c:pt>
                <c:pt idx="60">
                  <c:v>49.473079400626482</c:v>
                </c:pt>
                <c:pt idx="61">
                  <c:v>50.090039634091745</c:v>
                </c:pt>
                <c:pt idx="62">
                  <c:v>51.480779922945253</c:v>
                </c:pt>
                <c:pt idx="63">
                  <c:v>53.432640205794364</c:v>
                </c:pt>
                <c:pt idx="64">
                  <c:v>54.009959624809738</c:v>
                </c:pt>
                <c:pt idx="65">
                  <c:v>54.419300114704996</c:v>
                </c:pt>
                <c:pt idx="66">
                  <c:v>54.802340054838375</c:v>
                </c:pt>
                <c:pt idx="67">
                  <c:v>55.427959725686279</c:v>
                </c:pt>
                <c:pt idx="68">
                  <c:v>57.065100030492395</c:v>
                </c:pt>
                <c:pt idx="69">
                  <c:v>55.980140885524143</c:v>
                </c:pt>
                <c:pt idx="70">
                  <c:v>56.835059627043933</c:v>
                </c:pt>
                <c:pt idx="71">
                  <c:v>49.200639605235409</c:v>
                </c:pt>
                <c:pt idx="72">
                  <c:v>51.90002037190456</c:v>
                </c:pt>
                <c:pt idx="73">
                  <c:v>52.160099653965624</c:v>
                </c:pt>
                <c:pt idx="74">
                  <c:v>53.409560169526692</c:v>
                </c:pt>
                <c:pt idx="75">
                  <c:v>52.676879379754311</c:v>
                </c:pt>
                <c:pt idx="76">
                  <c:v>53.415980707418285</c:v>
                </c:pt>
                <c:pt idx="77">
                  <c:v>53.289600232818856</c:v>
                </c:pt>
                <c:pt idx="78">
                  <c:v>53.787580280934272</c:v>
                </c:pt>
                <c:pt idx="79">
                  <c:v>55.177739424495591</c:v>
                </c:pt>
                <c:pt idx="80">
                  <c:v>56.334740096598438</c:v>
                </c:pt>
                <c:pt idx="81">
                  <c:v>58.367880626611814</c:v>
                </c:pt>
                <c:pt idx="82">
                  <c:v>58.420319676006024</c:v>
                </c:pt>
                <c:pt idx="83">
                  <c:v>57.613019458187544</c:v>
                </c:pt>
                <c:pt idx="84">
                  <c:v>58.319939865296554</c:v>
                </c:pt>
                <c:pt idx="85">
                  <c:v>59.920300378629719</c:v>
                </c:pt>
                <c:pt idx="86">
                  <c:v>60.343979511022638</c:v>
                </c:pt>
                <c:pt idx="87">
                  <c:v>62.244760475449638</c:v>
                </c:pt>
                <c:pt idx="88">
                  <c:v>55.947879871226988</c:v>
                </c:pt>
                <c:pt idx="89">
                  <c:v>56.915959894594067</c:v>
                </c:pt>
                <c:pt idx="90">
                  <c:v>54.474540582430791</c:v>
                </c:pt>
                <c:pt idx="91">
                  <c:v>55.082720306577528</c:v>
                </c:pt>
                <c:pt idx="92">
                  <c:v>55.623060631087043</c:v>
                </c:pt>
                <c:pt idx="93">
                  <c:v>54.178940657029841</c:v>
                </c:pt>
                <c:pt idx="94">
                  <c:v>52.919000899757698</c:v>
                </c:pt>
                <c:pt idx="95">
                  <c:v>55.487400458264268</c:v>
                </c:pt>
                <c:pt idx="96">
                  <c:v>53.045901052358786</c:v>
                </c:pt>
                <c:pt idx="97">
                  <c:v>53.625459370865229</c:v>
                </c:pt>
                <c:pt idx="98">
                  <c:v>55.302920355607284</c:v>
                </c:pt>
                <c:pt idx="99">
                  <c:v>58.603600235175278</c:v>
                </c:pt>
                <c:pt idx="100">
                  <c:v>56.070980227686839</c:v>
                </c:pt>
                <c:pt idx="101">
                  <c:v>54.310119305580159</c:v>
                </c:pt>
                <c:pt idx="102">
                  <c:v>51.641939708107984</c:v>
                </c:pt>
                <c:pt idx="103">
                  <c:v>51.615320646022496</c:v>
                </c:pt>
                <c:pt idx="104">
                  <c:v>53.511299711208274</c:v>
                </c:pt>
                <c:pt idx="105">
                  <c:v>53.303640852089757</c:v>
                </c:pt>
                <c:pt idx="106">
                  <c:v>60.316080811707231</c:v>
                </c:pt>
                <c:pt idx="107">
                  <c:v>59.743179587028628</c:v>
                </c:pt>
                <c:pt idx="108">
                  <c:v>60.590400016072088</c:v>
                </c:pt>
                <c:pt idx="109">
                  <c:v>62.039619912597274</c:v>
                </c:pt>
                <c:pt idx="110">
                  <c:v>62.020939444214697</c:v>
                </c:pt>
                <c:pt idx="111">
                  <c:v>63.635640462690695</c:v>
                </c:pt>
                <c:pt idx="112">
                  <c:v>64.554660274997005</c:v>
                </c:pt>
                <c:pt idx="113">
                  <c:v>64.941339823787217</c:v>
                </c:pt>
                <c:pt idx="114">
                  <c:v>62.187599620556391</c:v>
                </c:pt>
                <c:pt idx="115">
                  <c:v>63.469520453447515</c:v>
                </c:pt>
                <c:pt idx="116">
                  <c:v>63.057460501608041</c:v>
                </c:pt>
                <c:pt idx="117">
                  <c:v>63.393559920880982</c:v>
                </c:pt>
                <c:pt idx="118">
                  <c:v>64.853840204409437</c:v>
                </c:pt>
                <c:pt idx="119">
                  <c:v>65.858860206733866</c:v>
                </c:pt>
                <c:pt idx="120">
                  <c:v>71.806779826803563</c:v>
                </c:pt>
                <c:pt idx="121">
                  <c:v>70.730699911347699</c:v>
                </c:pt>
                <c:pt idx="122">
                  <c:v>68.342440492258362</c:v>
                </c:pt>
                <c:pt idx="123">
                  <c:v>68.178700943538956</c:v>
                </c:pt>
                <c:pt idx="124">
                  <c:v>71.498839877169445</c:v>
                </c:pt>
                <c:pt idx="125">
                  <c:v>67.791820229070666</c:v>
                </c:pt>
                <c:pt idx="126">
                  <c:v>70.113700562333932</c:v>
                </c:pt>
                <c:pt idx="127">
                  <c:v>70.013439960915164</c:v>
                </c:pt>
                <c:pt idx="128">
                  <c:v>70.23038038090219</c:v>
                </c:pt>
                <c:pt idx="129">
                  <c:v>71.657580086259898</c:v>
                </c:pt>
                <c:pt idx="130">
                  <c:v>73.410060967759009</c:v>
                </c:pt>
                <c:pt idx="131">
                  <c:v>70.928360091208305</c:v>
                </c:pt>
                <c:pt idx="132">
                  <c:v>72.378900603157078</c:v>
                </c:pt>
                <c:pt idx="133">
                  <c:v>71.558520890974023</c:v>
                </c:pt>
                <c:pt idx="134">
                  <c:v>72.702499810712467</c:v>
                </c:pt>
                <c:pt idx="135">
                  <c:v>73.817600279777523</c:v>
                </c:pt>
                <c:pt idx="136">
                  <c:v>74.982019867581599</c:v>
                </c:pt>
                <c:pt idx="137">
                  <c:v>76.251520582497378</c:v>
                </c:pt>
                <c:pt idx="138">
                  <c:v>73.321739921862473</c:v>
                </c:pt>
                <c:pt idx="139">
                  <c:v>74.297499631254212</c:v>
                </c:pt>
                <c:pt idx="140">
                  <c:v>74.018320785647944</c:v>
                </c:pt>
                <c:pt idx="141">
                  <c:v>72.888000642921114</c:v>
                </c:pt>
                <c:pt idx="142">
                  <c:v>72.542120473874817</c:v>
                </c:pt>
                <c:pt idx="143">
                  <c:v>71.164079699771776</c:v>
                </c:pt>
                <c:pt idx="144">
                  <c:v>70.212400267102524</c:v>
                </c:pt>
                <c:pt idx="145">
                  <c:v>72.243320524076509</c:v>
                </c:pt>
                <c:pt idx="146">
                  <c:v>73.260799759924822</c:v>
                </c:pt>
                <c:pt idx="147">
                  <c:v>73.992919893501849</c:v>
                </c:pt>
                <c:pt idx="148">
                  <c:v>73.738080232296326</c:v>
                </c:pt>
                <c:pt idx="149">
                  <c:v>72.785920237173912</c:v>
                </c:pt>
                <c:pt idx="150">
                  <c:v>73.783061250440795</c:v>
                </c:pt>
                <c:pt idx="151">
                  <c:v>74.447619518510521</c:v>
                </c:pt>
                <c:pt idx="152">
                  <c:v>72.783319984520404</c:v>
                </c:pt>
                <c:pt idx="153">
                  <c:v>75.221280364608063</c:v>
                </c:pt>
                <c:pt idx="154">
                  <c:v>75.957040106841944</c:v>
                </c:pt>
                <c:pt idx="155">
                  <c:v>72.482581021102959</c:v>
                </c:pt>
                <c:pt idx="156">
                  <c:v>72.670000377833887</c:v>
                </c:pt>
                <c:pt idx="157">
                  <c:v>72.791361023707523</c:v>
                </c:pt>
                <c:pt idx="158">
                  <c:v>76.04154086750043</c:v>
                </c:pt>
                <c:pt idx="159">
                  <c:v>73.596260291905395</c:v>
                </c:pt>
                <c:pt idx="160">
                  <c:v>75.770920876437785</c:v>
                </c:pt>
                <c:pt idx="161">
                  <c:v>73.79398007641133</c:v>
                </c:pt>
                <c:pt idx="162">
                  <c:v>74.366739740057227</c:v>
                </c:pt>
                <c:pt idx="163">
                  <c:v>77.189880239575444</c:v>
                </c:pt>
                <c:pt idx="164">
                  <c:v>76.263400533374224</c:v>
                </c:pt>
                <c:pt idx="165">
                  <c:v>75.532520921478593</c:v>
                </c:pt>
                <c:pt idx="166">
                  <c:v>75.535260872519643</c:v>
                </c:pt>
                <c:pt idx="167">
                  <c:v>75.482199699639565</c:v>
                </c:pt>
                <c:pt idx="168">
                  <c:v>75.812180329538023</c:v>
                </c:pt>
                <c:pt idx="169">
                  <c:v>75.849461172560964</c:v>
                </c:pt>
                <c:pt idx="170">
                  <c:v>78.074459742738881</c:v>
                </c:pt>
                <c:pt idx="171">
                  <c:v>79.708200720114746</c:v>
                </c:pt>
                <c:pt idx="172">
                  <c:v>80.195220964065911</c:v>
                </c:pt>
                <c:pt idx="173">
                  <c:v>82.468961232981016</c:v>
                </c:pt>
                <c:pt idx="174">
                  <c:v>83.471960265298975</c:v>
                </c:pt>
                <c:pt idx="175">
                  <c:v>83.219480575520379</c:v>
                </c:pt>
                <c:pt idx="176">
                  <c:v>82.681040149081468</c:v>
                </c:pt>
                <c:pt idx="177">
                  <c:v>83.467940677027997</c:v>
                </c:pt>
                <c:pt idx="178">
                  <c:v>84.624680578807428</c:v>
                </c:pt>
                <c:pt idx="179">
                  <c:v>82.031980951448617</c:v>
                </c:pt>
                <c:pt idx="180">
                  <c:v>82.312379829639454</c:v>
                </c:pt>
                <c:pt idx="181">
                  <c:v>82.043041338451872</c:v>
                </c:pt>
                <c:pt idx="182">
                  <c:v>80.67615967154596</c:v>
                </c:pt>
                <c:pt idx="183">
                  <c:v>81.723281042586237</c:v>
                </c:pt>
                <c:pt idx="184">
                  <c:v>82.789140624009292</c:v>
                </c:pt>
                <c:pt idx="185">
                  <c:v>82.913479639505383</c:v>
                </c:pt>
                <c:pt idx="186">
                  <c:v>82.949920429557906</c:v>
                </c:pt>
                <c:pt idx="187">
                  <c:v>81.611140490290623</c:v>
                </c:pt>
                <c:pt idx="188">
                  <c:v>80.641380360982652</c:v>
                </c:pt>
                <c:pt idx="189">
                  <c:v>80.347579750813296</c:v>
                </c:pt>
                <c:pt idx="190">
                  <c:v>79.251720406326157</c:v>
                </c:pt>
                <c:pt idx="191">
                  <c:v>82.154220765841202</c:v>
                </c:pt>
                <c:pt idx="192">
                  <c:v>82.449381106982671</c:v>
                </c:pt>
                <c:pt idx="193">
                  <c:v>83.395200657955669</c:v>
                </c:pt>
                <c:pt idx="194">
                  <c:v>83.000040485718856</c:v>
                </c:pt>
                <c:pt idx="195">
                  <c:v>84.455319566973202</c:v>
                </c:pt>
                <c:pt idx="196">
                  <c:v>83.960640126094191</c:v>
                </c:pt>
                <c:pt idx="197">
                  <c:v>85.604780251438925</c:v>
                </c:pt>
                <c:pt idx="198">
                  <c:v>84.383140204096222</c:v>
                </c:pt>
                <c:pt idx="199">
                  <c:v>82.880000455268842</c:v>
                </c:pt>
                <c:pt idx="200">
                  <c:v>84.191259812189671</c:v>
                </c:pt>
                <c:pt idx="201">
                  <c:v>84.600380509955187</c:v>
                </c:pt>
                <c:pt idx="202">
                  <c:v>82.981060131464361</c:v>
                </c:pt>
                <c:pt idx="203">
                  <c:v>84.088860894118881</c:v>
                </c:pt>
                <c:pt idx="204">
                  <c:v>82.073961248228599</c:v>
                </c:pt>
                <c:pt idx="205">
                  <c:v>84.096400881755983</c:v>
                </c:pt>
                <c:pt idx="206">
                  <c:v>83.176460922737064</c:v>
                </c:pt>
                <c:pt idx="207">
                  <c:v>83.536679734281009</c:v>
                </c:pt>
                <c:pt idx="208">
                  <c:v>84.958600703234652</c:v>
                </c:pt>
                <c:pt idx="209">
                  <c:v>86.246601209951763</c:v>
                </c:pt>
                <c:pt idx="210">
                  <c:v>86.638080795338041</c:v>
                </c:pt>
                <c:pt idx="211">
                  <c:v>86.996859782167689</c:v>
                </c:pt>
                <c:pt idx="212">
                  <c:v>86.019021360769273</c:v>
                </c:pt>
                <c:pt idx="213">
                  <c:v>85.091479946822687</c:v>
                </c:pt>
                <c:pt idx="214">
                  <c:v>88.28608032146937</c:v>
                </c:pt>
                <c:pt idx="215">
                  <c:v>86.555681098428252</c:v>
                </c:pt>
                <c:pt idx="216">
                  <c:v>86.760860776829119</c:v>
                </c:pt>
                <c:pt idx="217">
                  <c:v>86.681720708962061</c:v>
                </c:pt>
                <c:pt idx="218">
                  <c:v>86.645140220522009</c:v>
                </c:pt>
                <c:pt idx="219">
                  <c:v>86.900840423794804</c:v>
                </c:pt>
                <c:pt idx="220">
                  <c:v>86.851860306476212</c:v>
                </c:pt>
                <c:pt idx="221">
                  <c:v>87.085059756128359</c:v>
                </c:pt>
                <c:pt idx="222">
                  <c:v>88.44146031867804</c:v>
                </c:pt>
                <c:pt idx="223">
                  <c:v>89.813140159534854</c:v>
                </c:pt>
                <c:pt idx="224">
                  <c:v>90.549080578349972</c:v>
                </c:pt>
                <c:pt idx="225">
                  <c:v>91.36040038443943</c:v>
                </c:pt>
                <c:pt idx="226">
                  <c:v>92.567640321993935</c:v>
                </c:pt>
                <c:pt idx="227">
                  <c:v>92.548060195995561</c:v>
                </c:pt>
                <c:pt idx="228">
                  <c:v>92.819199865059886</c:v>
                </c:pt>
                <c:pt idx="229">
                  <c:v>94.747140058670894</c:v>
                </c:pt>
                <c:pt idx="230">
                  <c:v>94.253540951988896</c:v>
                </c:pt>
                <c:pt idx="231">
                  <c:v>93.434200595809173</c:v>
                </c:pt>
                <c:pt idx="232">
                  <c:v>98.270020468178302</c:v>
                </c:pt>
                <c:pt idx="233">
                  <c:v>97.753780909488128</c:v>
                </c:pt>
                <c:pt idx="234">
                  <c:v>99.002101486206826</c:v>
                </c:pt>
                <c:pt idx="235">
                  <c:v>100.89974016823663</c:v>
                </c:pt>
                <c:pt idx="236">
                  <c:v>98.035779799877645</c:v>
                </c:pt>
                <c:pt idx="237">
                  <c:v>100.02192020438524</c:v>
                </c:pt>
                <c:pt idx="238">
                  <c:v>100.80017992140077</c:v>
                </c:pt>
                <c:pt idx="239">
                  <c:v>100.62548056851713</c:v>
                </c:pt>
                <c:pt idx="240">
                  <c:v>99.418220141865774</c:v>
                </c:pt>
                <c:pt idx="241">
                  <c:v>98.086140137265176</c:v>
                </c:pt>
                <c:pt idx="242">
                  <c:v>99.167720443900009</c:v>
                </c:pt>
                <c:pt idx="243">
                  <c:v>97.618180341310705</c:v>
                </c:pt>
                <c:pt idx="244">
                  <c:v>98.452820464894401</c:v>
                </c:pt>
                <c:pt idx="245">
                  <c:v>101.48567990908614</c:v>
                </c:pt>
                <c:pt idx="246">
                  <c:v>103.81298053978617</c:v>
                </c:pt>
                <c:pt idx="247">
                  <c:v>103.3205809765919</c:v>
                </c:pt>
                <c:pt idx="248">
                  <c:v>104.79890097856538</c:v>
                </c:pt>
              </c:numCache>
            </c:numRef>
          </c:val>
        </c:ser>
        <c:ser>
          <c:idx val="1"/>
          <c:order val="1"/>
          <c:tx>
            <c:strRef>
              <c:f>Sheet1!$AF$1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Sheet1!$AF$2:$AF$432</c:f>
              <c:numCache>
                <c:formatCode>General</c:formatCode>
                <c:ptCount val="431"/>
                <c:pt idx="0">
                  <c:v>0</c:v>
                </c:pt>
                <c:pt idx="1">
                  <c:v>-3.2310802436278672</c:v>
                </c:pt>
                <c:pt idx="2">
                  <c:v>-4.4144596831776521</c:v>
                </c:pt>
                <c:pt idx="3">
                  <c:v>-3.6498792409360248</c:v>
                </c:pt>
                <c:pt idx="4">
                  <c:v>-1.2825392165508525</c:v>
                </c:pt>
                <c:pt idx="5">
                  <c:v>0.50232000566205093</c:v>
                </c:pt>
                <c:pt idx="6">
                  <c:v>0.37723965880699606</c:v>
                </c:pt>
                <c:pt idx="7">
                  <c:v>0.20172074403902682</c:v>
                </c:pt>
                <c:pt idx="8">
                  <c:v>0.24308077950954882</c:v>
                </c:pt>
                <c:pt idx="9">
                  <c:v>-0.26685930744544989</c:v>
                </c:pt>
                <c:pt idx="10">
                  <c:v>2.7065202549206449</c:v>
                </c:pt>
                <c:pt idx="11">
                  <c:v>1.4766398792969315</c:v>
                </c:pt>
                <c:pt idx="12">
                  <c:v>0.14477968192086166</c:v>
                </c:pt>
                <c:pt idx="13">
                  <c:v>-0.81964023276216913</c:v>
                </c:pt>
                <c:pt idx="14">
                  <c:v>-0.39857998424657143</c:v>
                </c:pt>
                <c:pt idx="15">
                  <c:v>3.1004007854634499</c:v>
                </c:pt>
                <c:pt idx="16">
                  <c:v>2.8588008088451002</c:v>
                </c:pt>
                <c:pt idx="17">
                  <c:v>4.6452004385938785</c:v>
                </c:pt>
                <c:pt idx="18">
                  <c:v>4.3789595293369548</c:v>
                </c:pt>
                <c:pt idx="19">
                  <c:v>4.4176205919906879</c:v>
                </c:pt>
                <c:pt idx="20">
                  <c:v>4.8070400874084367</c:v>
                </c:pt>
                <c:pt idx="21">
                  <c:v>4.7189202081886696</c:v>
                </c:pt>
                <c:pt idx="22">
                  <c:v>5.5921208021287203</c:v>
                </c:pt>
                <c:pt idx="23">
                  <c:v>4.4862404391752877</c:v>
                </c:pt>
                <c:pt idx="24">
                  <c:v>5.1817595873326754</c:v>
                </c:pt>
                <c:pt idx="25">
                  <c:v>4.1232407025106985</c:v>
                </c:pt>
                <c:pt idx="26">
                  <c:v>4.7172997069115095</c:v>
                </c:pt>
                <c:pt idx="27">
                  <c:v>5.0871800547460202</c:v>
                </c:pt>
                <c:pt idx="28">
                  <c:v>8.0356802658948325</c:v>
                </c:pt>
                <c:pt idx="29">
                  <c:v>8.8596995773956273</c:v>
                </c:pt>
                <c:pt idx="30">
                  <c:v>10.075559823004181</c:v>
                </c:pt>
                <c:pt idx="31">
                  <c:v>7.7160801611358121</c:v>
                </c:pt>
                <c:pt idx="32">
                  <c:v>10.561160725834283</c:v>
                </c:pt>
                <c:pt idx="33">
                  <c:v>7.4832998092845378</c:v>
                </c:pt>
                <c:pt idx="34">
                  <c:v>8.0710798368976366</c:v>
                </c:pt>
                <c:pt idx="35">
                  <c:v>8.7633598451458479</c:v>
                </c:pt>
                <c:pt idx="36">
                  <c:v>6.609160442190821</c:v>
                </c:pt>
                <c:pt idx="37">
                  <c:v>8.0032404380292785</c:v>
                </c:pt>
                <c:pt idx="38">
                  <c:v>7.8048594167373198</c:v>
                </c:pt>
                <c:pt idx="39">
                  <c:v>7.8366994728658081</c:v>
                </c:pt>
                <c:pt idx="40">
                  <c:v>7.5940396511592922</c:v>
                </c:pt>
                <c:pt idx="41">
                  <c:v>6.9081801807299001</c:v>
                </c:pt>
                <c:pt idx="42">
                  <c:v>7.1393996359486911</c:v>
                </c:pt>
                <c:pt idx="43">
                  <c:v>8.9662596435623954</c:v>
                </c:pt>
                <c:pt idx="44">
                  <c:v>7.2560999422911641</c:v>
                </c:pt>
                <c:pt idx="45">
                  <c:v>9.0870205163235021</c:v>
                </c:pt>
                <c:pt idx="46">
                  <c:v>8.0012008415942315</c:v>
                </c:pt>
                <c:pt idx="47">
                  <c:v>8.7650995557123643</c:v>
                </c:pt>
                <c:pt idx="48">
                  <c:v>8.9185405375628779</c:v>
                </c:pt>
                <c:pt idx="49">
                  <c:v>6.9895200316176371</c:v>
                </c:pt>
                <c:pt idx="50">
                  <c:v>8.3693805944102966</c:v>
                </c:pt>
                <c:pt idx="51">
                  <c:v>11.835260297227878</c:v>
                </c:pt>
                <c:pt idx="52">
                  <c:v>8.4914006152902086</c:v>
                </c:pt>
                <c:pt idx="53">
                  <c:v>8.760759592521806</c:v>
                </c:pt>
                <c:pt idx="54">
                  <c:v>10.132480396025738</c:v>
                </c:pt>
                <c:pt idx="55">
                  <c:v>8.4193609516172554</c:v>
                </c:pt>
                <c:pt idx="56">
                  <c:v>7.6951999090473375</c:v>
                </c:pt>
                <c:pt idx="57">
                  <c:v>8.6450204110747535</c:v>
                </c:pt>
                <c:pt idx="58">
                  <c:v>10.62308063842814</c:v>
                </c:pt>
                <c:pt idx="59">
                  <c:v>9.6274409284502909</c:v>
                </c:pt>
                <c:pt idx="60">
                  <c:v>8.6925607031402397</c:v>
                </c:pt>
                <c:pt idx="61">
                  <c:v>7.7547803393376142</c:v>
                </c:pt>
                <c:pt idx="62">
                  <c:v>8.0214403437524258</c:v>
                </c:pt>
                <c:pt idx="63">
                  <c:v>8.6296796656509649</c:v>
                </c:pt>
                <c:pt idx="64">
                  <c:v>9.4895195059575972</c:v>
                </c:pt>
                <c:pt idx="65">
                  <c:v>10.123640282162054</c:v>
                </c:pt>
                <c:pt idx="66">
                  <c:v>7.4294004466900549</c:v>
                </c:pt>
                <c:pt idx="67">
                  <c:v>5.0753001040037997</c:v>
                </c:pt>
                <c:pt idx="68">
                  <c:v>6.4775198591309842</c:v>
                </c:pt>
                <c:pt idx="69">
                  <c:v>5.1965005610194002</c:v>
                </c:pt>
                <c:pt idx="70">
                  <c:v>6.3290204748532375</c:v>
                </c:pt>
                <c:pt idx="71">
                  <c:v>9.0128201842810007</c:v>
                </c:pt>
                <c:pt idx="72">
                  <c:v>11.213799920081883</c:v>
                </c:pt>
                <c:pt idx="73">
                  <c:v>7.7241398266832535</c:v>
                </c:pt>
                <c:pt idx="74">
                  <c:v>2.4533402134286071</c:v>
                </c:pt>
                <c:pt idx="75">
                  <c:v>4.1712596943787492</c:v>
                </c:pt>
                <c:pt idx="76">
                  <c:v>7.6108202212810641</c:v>
                </c:pt>
                <c:pt idx="77">
                  <c:v>10.892819595269556</c:v>
                </c:pt>
                <c:pt idx="78">
                  <c:v>10.86910067197833</c:v>
                </c:pt>
                <c:pt idx="79">
                  <c:v>11.023059469179477</c:v>
                </c:pt>
                <c:pt idx="80">
                  <c:v>9.4512011700107585</c:v>
                </c:pt>
                <c:pt idx="81">
                  <c:v>10.689740982918977</c:v>
                </c:pt>
                <c:pt idx="82">
                  <c:v>11.524140815819333</c:v>
                </c:pt>
                <c:pt idx="83">
                  <c:v>10.401179996875594</c:v>
                </c:pt>
                <c:pt idx="84">
                  <c:v>10.898480173868743</c:v>
                </c:pt>
                <c:pt idx="85">
                  <c:v>9.0698394774953055</c:v>
                </c:pt>
                <c:pt idx="86">
                  <c:v>9.8156798469213982</c:v>
                </c:pt>
                <c:pt idx="87">
                  <c:v>10.000599531742047</c:v>
                </c:pt>
                <c:pt idx="88">
                  <c:v>11.804260294060306</c:v>
                </c:pt>
                <c:pt idx="89">
                  <c:v>12.701000997357552</c:v>
                </c:pt>
                <c:pt idx="90">
                  <c:v>10.977180656584368</c:v>
                </c:pt>
                <c:pt idx="91">
                  <c:v>13.452680759316861</c:v>
                </c:pt>
                <c:pt idx="92">
                  <c:v>10.456399974878709</c:v>
                </c:pt>
                <c:pt idx="93">
                  <c:v>13.422260038789748</c:v>
                </c:pt>
                <c:pt idx="94">
                  <c:v>15.310600374742814</c:v>
                </c:pt>
                <c:pt idx="95">
                  <c:v>16.321899342464445</c:v>
                </c:pt>
                <c:pt idx="96">
                  <c:v>15.388460804497521</c:v>
                </c:pt>
                <c:pt idx="97">
                  <c:v>14.081820822400482</c:v>
                </c:pt>
                <c:pt idx="98">
                  <c:v>15.601860333602982</c:v>
                </c:pt>
                <c:pt idx="99">
                  <c:v>15.130920310718318</c:v>
                </c:pt>
                <c:pt idx="100">
                  <c:v>13.892440102454778</c:v>
                </c:pt>
                <c:pt idx="101">
                  <c:v>16.577819334966485</c:v>
                </c:pt>
                <c:pt idx="102">
                  <c:v>15.08226056891999</c:v>
                </c:pt>
                <c:pt idx="103">
                  <c:v>17.613060743396879</c:v>
                </c:pt>
                <c:pt idx="104">
                  <c:v>19.317159397362502</c:v>
                </c:pt>
                <c:pt idx="105">
                  <c:v>17.580280051469579</c:v>
                </c:pt>
                <c:pt idx="106">
                  <c:v>17.954779759266572</c:v>
                </c:pt>
                <c:pt idx="107">
                  <c:v>17.306840018722738</c:v>
                </c:pt>
                <c:pt idx="108">
                  <c:v>14.327460876340858</c:v>
                </c:pt>
                <c:pt idx="109">
                  <c:v>14.841759552937875</c:v>
                </c:pt>
                <c:pt idx="110">
                  <c:v>14.163499674704822</c:v>
                </c:pt>
                <c:pt idx="111">
                  <c:v>16.091419357368679</c:v>
                </c:pt>
                <c:pt idx="112">
                  <c:v>18.576379834798527</c:v>
                </c:pt>
                <c:pt idx="113">
                  <c:v>18.2748604264733</c:v>
                </c:pt>
                <c:pt idx="114">
                  <c:v>18.042139679266704</c:v>
                </c:pt>
                <c:pt idx="115">
                  <c:v>19.027560917972707</c:v>
                </c:pt>
                <c:pt idx="116">
                  <c:v>18.589580400949377</c:v>
                </c:pt>
                <c:pt idx="117">
                  <c:v>18.681500076267312</c:v>
                </c:pt>
                <c:pt idx="118">
                  <c:v>23.947460537432232</c:v>
                </c:pt>
                <c:pt idx="119">
                  <c:v>23.434519729146768</c:v>
                </c:pt>
                <c:pt idx="120">
                  <c:v>22.361779548633848</c:v>
                </c:pt>
                <c:pt idx="121">
                  <c:v>22.231679373109884</c:v>
                </c:pt>
                <c:pt idx="122">
                  <c:v>18.981300263122638</c:v>
                </c:pt>
                <c:pt idx="123">
                  <c:v>20.104480874193616</c:v>
                </c:pt>
                <c:pt idx="124">
                  <c:v>20.755659754646626</c:v>
                </c:pt>
                <c:pt idx="125">
                  <c:v>20.3467197380971</c:v>
                </c:pt>
                <c:pt idx="126">
                  <c:v>23.09934046038525</c:v>
                </c:pt>
                <c:pt idx="127">
                  <c:v>23.036239630768726</c:v>
                </c:pt>
                <c:pt idx="128">
                  <c:v>24.731060449261314</c:v>
                </c:pt>
                <c:pt idx="129">
                  <c:v>23.99568069497607</c:v>
                </c:pt>
                <c:pt idx="130">
                  <c:v>25.841999756431726</c:v>
                </c:pt>
                <c:pt idx="131">
                  <c:v>22.298900373789717</c:v>
                </c:pt>
                <c:pt idx="132">
                  <c:v>24.992780718748506</c:v>
                </c:pt>
                <c:pt idx="133">
                  <c:v>21.634800323957784</c:v>
                </c:pt>
                <c:pt idx="134">
                  <c:v>24.056401064095795</c:v>
                </c:pt>
                <c:pt idx="135">
                  <c:v>24.134399329591318</c:v>
                </c:pt>
                <c:pt idx="136">
                  <c:v>23.699359929253781</c:v>
                </c:pt>
                <c:pt idx="137">
                  <c:v>26.367159516876011</c:v>
                </c:pt>
                <c:pt idx="138">
                  <c:v>23.769520183974254</c:v>
                </c:pt>
                <c:pt idx="139">
                  <c:v>19.868379426046737</c:v>
                </c:pt>
                <c:pt idx="140">
                  <c:v>17.901640355891722</c:v>
                </c:pt>
                <c:pt idx="141">
                  <c:v>17.459221155485089</c:v>
                </c:pt>
                <c:pt idx="142">
                  <c:v>15.291940395668565</c:v>
                </c:pt>
                <c:pt idx="143">
                  <c:v>12.766560518567006</c:v>
                </c:pt>
                <c:pt idx="144">
                  <c:v>7.8956000376777355</c:v>
                </c:pt>
                <c:pt idx="145">
                  <c:v>12.187540511076307</c:v>
                </c:pt>
                <c:pt idx="146">
                  <c:v>13.300320111651121</c:v>
                </c:pt>
                <c:pt idx="147">
                  <c:v>12.777300530479774</c:v>
                </c:pt>
                <c:pt idx="148">
                  <c:v>6.3186194643570701</c:v>
                </c:pt>
                <c:pt idx="149">
                  <c:v>15.841340620045001</c:v>
                </c:pt>
                <c:pt idx="150">
                  <c:v>3.3468194250749206</c:v>
                </c:pt>
                <c:pt idx="151">
                  <c:v>-1.4868397241173135</c:v>
                </c:pt>
                <c:pt idx="152">
                  <c:v>-1.9256602941015637</c:v>
                </c:pt>
                <c:pt idx="153">
                  <c:v>-2.457519989136594</c:v>
                </c:pt>
                <c:pt idx="154">
                  <c:v>3.5746004373538969</c:v>
                </c:pt>
                <c:pt idx="155">
                  <c:v>1.7614997894348889</c:v>
                </c:pt>
                <c:pt idx="156">
                  <c:v>0.60174055298358131</c:v>
                </c:pt>
                <c:pt idx="157">
                  <c:v>15.52771960620516</c:v>
                </c:pt>
                <c:pt idx="158">
                  <c:v>15.745019514246684</c:v>
                </c:pt>
                <c:pt idx="159">
                  <c:v>16.219740706778055</c:v>
                </c:pt>
                <c:pt idx="160">
                  <c:v>26.113400192743516</c:v>
                </c:pt>
                <c:pt idx="161">
                  <c:v>20.734960179137332</c:v>
                </c:pt>
                <c:pt idx="162">
                  <c:v>22.082140632840581</c:v>
                </c:pt>
                <c:pt idx="163">
                  <c:v>21.667359361112691</c:v>
                </c:pt>
                <c:pt idx="164">
                  <c:v>24.060919841220382</c:v>
                </c:pt>
                <c:pt idx="165">
                  <c:v>22.864060438747828</c:v>
                </c:pt>
                <c:pt idx="166">
                  <c:v>20.01438100318348</c:v>
                </c:pt>
                <c:pt idx="167">
                  <c:v>24.327861105052264</c:v>
                </c:pt>
                <c:pt idx="168">
                  <c:v>16.438201042745639</c:v>
                </c:pt>
                <c:pt idx="169">
                  <c:v>15.951959389985255</c:v>
                </c:pt>
                <c:pt idx="170">
                  <c:v>24.352040101694591</c:v>
                </c:pt>
                <c:pt idx="171">
                  <c:v>15.478219811445912</c:v>
                </c:pt>
                <c:pt idx="172">
                  <c:v>10.403219593310641</c:v>
                </c:pt>
                <c:pt idx="173">
                  <c:v>21.846340933207376</c:v>
                </c:pt>
                <c:pt idx="174">
                  <c:v>24.106780027364032</c:v>
                </c:pt>
                <c:pt idx="175">
                  <c:v>20.60765955926805</c:v>
                </c:pt>
                <c:pt idx="176">
                  <c:v>21.990539469842634</c:v>
                </c:pt>
                <c:pt idx="177">
                  <c:v>23.469539320539756</c:v>
                </c:pt>
                <c:pt idx="178">
                  <c:v>24.33112073405805</c:v>
                </c:pt>
                <c:pt idx="179">
                  <c:v>21.570960024218238</c:v>
                </c:pt>
                <c:pt idx="180">
                  <c:v>22.744080014302963</c:v>
                </c:pt>
                <c:pt idx="181">
                  <c:v>9.977160005222748</c:v>
                </c:pt>
                <c:pt idx="182">
                  <c:v>17.175119341921619</c:v>
                </c:pt>
                <c:pt idx="183">
                  <c:v>23.680299481473103</c:v>
                </c:pt>
                <c:pt idx="184">
                  <c:v>22.742560095863695</c:v>
                </c:pt>
                <c:pt idx="185">
                  <c:v>21.295759791808276</c:v>
                </c:pt>
                <c:pt idx="186">
                  <c:v>21.817481109312745</c:v>
                </c:pt>
                <c:pt idx="187">
                  <c:v>20.944319630920766</c:v>
                </c:pt>
                <c:pt idx="188">
                  <c:v>24.265360047172805</c:v>
                </c:pt>
                <c:pt idx="189">
                  <c:v>25.33943946954582</c:v>
                </c:pt>
                <c:pt idx="190">
                  <c:v>23.741159548978796</c:v>
                </c:pt>
                <c:pt idx="191">
                  <c:v>26.966480493814728</c:v>
                </c:pt>
                <c:pt idx="192">
                  <c:v>23.713519757654897</c:v>
                </c:pt>
                <c:pt idx="193">
                  <c:v>20.48457969329997</c:v>
                </c:pt>
                <c:pt idx="194">
                  <c:v>20.968740771432092</c:v>
                </c:pt>
                <c:pt idx="195">
                  <c:v>21.539000758800395</c:v>
                </c:pt>
                <c:pt idx="196">
                  <c:v>20.13248015603072</c:v>
                </c:pt>
                <c:pt idx="197">
                  <c:v>19.548460808967722</c:v>
                </c:pt>
                <c:pt idx="198">
                  <c:v>16.285540509211366</c:v>
                </c:pt>
                <c:pt idx="199">
                  <c:v>7.4233803775776597</c:v>
                </c:pt>
                <c:pt idx="200">
                  <c:v>19.867040184186646</c:v>
                </c:pt>
                <c:pt idx="201">
                  <c:v>9.0250205099883605</c:v>
                </c:pt>
                <c:pt idx="202">
                  <c:v>20.00899982135622</c:v>
                </c:pt>
                <c:pt idx="203">
                  <c:v>21.869080105151721</c:v>
                </c:pt>
                <c:pt idx="204">
                  <c:v>20.576860721776264</c:v>
                </c:pt>
                <c:pt idx="205">
                  <c:v>20.450860228219007</c:v>
                </c:pt>
                <c:pt idx="206">
                  <c:v>22.282959856628864</c:v>
                </c:pt>
                <c:pt idx="207">
                  <c:v>21.290561149205338</c:v>
                </c:pt>
                <c:pt idx="208">
                  <c:v>20.814340527331304</c:v>
                </c:pt>
                <c:pt idx="209">
                  <c:v>18.104139685601844</c:v>
                </c:pt>
                <c:pt idx="210">
                  <c:v>20.28772045309243</c:v>
                </c:pt>
                <c:pt idx="211">
                  <c:v>19.993960824446109</c:v>
                </c:pt>
                <c:pt idx="212">
                  <c:v>17.719959810980249</c:v>
                </c:pt>
                <c:pt idx="213">
                  <c:v>22.04596061352153</c:v>
                </c:pt>
                <c:pt idx="214">
                  <c:v>23.27775951364579</c:v>
                </c:pt>
                <c:pt idx="215">
                  <c:v>24.405879859644397</c:v>
                </c:pt>
                <c:pt idx="216">
                  <c:v>25.038640904892155</c:v>
                </c:pt>
                <c:pt idx="217">
                  <c:v>25.204120162322315</c:v>
                </c:pt>
                <c:pt idx="218">
                  <c:v>28.014220251175868</c:v>
                </c:pt>
                <c:pt idx="219">
                  <c:v>33.79664005730735</c:v>
                </c:pt>
                <c:pt idx="220">
                  <c:v>29.165519353373309</c:v>
                </c:pt>
                <c:pt idx="221">
                  <c:v>24.443000514762254</c:v>
                </c:pt>
                <c:pt idx="222">
                  <c:v>29.764380256960923</c:v>
                </c:pt>
                <c:pt idx="223">
                  <c:v>30.370259607459275</c:v>
                </c:pt>
                <c:pt idx="224">
                  <c:v>31.517200120014699</c:v>
                </c:pt>
                <c:pt idx="225">
                  <c:v>27.712600260012746</c:v>
                </c:pt>
                <c:pt idx="226">
                  <c:v>23.541180378151427</c:v>
                </c:pt>
                <c:pt idx="227">
                  <c:v>30.958240800748161</c:v>
                </c:pt>
                <c:pt idx="228">
                  <c:v>28.263980476179551</c:v>
                </c:pt>
                <c:pt idx="229">
                  <c:v>27.246721043990206</c:v>
                </c:pt>
                <c:pt idx="230">
                  <c:v>31.429940782852459</c:v>
                </c:pt>
                <c:pt idx="231">
                  <c:v>34.636041092425152</c:v>
                </c:pt>
                <c:pt idx="232">
                  <c:v>28.153279749852867</c:v>
                </c:pt>
                <c:pt idx="233">
                  <c:v>31.050180965162703</c:v>
                </c:pt>
                <c:pt idx="234">
                  <c:v>31.136700832201917</c:v>
                </c:pt>
                <c:pt idx="235">
                  <c:v>30.430341089293872</c:v>
                </c:pt>
                <c:pt idx="236">
                  <c:v>29.71510025432892</c:v>
                </c:pt>
                <c:pt idx="237">
                  <c:v>30.503200316831133</c:v>
                </c:pt>
              </c:numCache>
            </c:numRef>
          </c:val>
        </c:ser>
        <c:ser>
          <c:idx val="2"/>
          <c:order val="2"/>
          <c:tx>
            <c:strRef>
              <c:f>Sheet1!$AG$1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Sheet1!$AG$2:$AG$432</c:f>
              <c:numCache>
                <c:formatCode>General</c:formatCode>
                <c:ptCount val="431"/>
                <c:pt idx="0">
                  <c:v>0</c:v>
                </c:pt>
                <c:pt idx="1">
                  <c:v>1.9432213064900139</c:v>
                </c:pt>
                <c:pt idx="2">
                  <c:v>0.88112055835845959</c:v>
                </c:pt>
                <c:pt idx="3">
                  <c:v>1.876020795115996</c:v>
                </c:pt>
                <c:pt idx="4">
                  <c:v>4.5961607028771398</c:v>
                </c:pt>
                <c:pt idx="5">
                  <c:v>5.946939782797581</c:v>
                </c:pt>
                <c:pt idx="6">
                  <c:v>7.2448197407317112</c:v>
                </c:pt>
                <c:pt idx="7">
                  <c:v>7.0636011323806489</c:v>
                </c:pt>
                <c:pt idx="8">
                  <c:v>7.6173003400306714</c:v>
                </c:pt>
                <c:pt idx="9">
                  <c:v>8.606340695176625</c:v>
                </c:pt>
                <c:pt idx="10">
                  <c:v>10.42668143911175</c:v>
                </c:pt>
                <c:pt idx="11">
                  <c:v>11.358819847864751</c:v>
                </c:pt>
                <c:pt idx="12">
                  <c:v>9.522201448047996</c:v>
                </c:pt>
                <c:pt idx="13">
                  <c:v>9.2186610706841527</c:v>
                </c:pt>
                <c:pt idx="14">
                  <c:v>7.4926409513667336</c:v>
                </c:pt>
                <c:pt idx="15">
                  <c:v>5.7496204698532205</c:v>
                </c:pt>
                <c:pt idx="16">
                  <c:v>7.1609206156743381</c:v>
                </c:pt>
                <c:pt idx="17">
                  <c:v>9.6291601199430641</c:v>
                </c:pt>
                <c:pt idx="18">
                  <c:v>8.7805203675422536</c:v>
                </c:pt>
                <c:pt idx="19">
                  <c:v>8.7654403924858748</c:v>
                </c:pt>
                <c:pt idx="20">
                  <c:v>9.4332806316922042</c:v>
                </c:pt>
                <c:pt idx="21">
                  <c:v>8.5974800922439183</c:v>
                </c:pt>
                <c:pt idx="22">
                  <c:v>8.6373406982476872</c:v>
                </c:pt>
                <c:pt idx="23">
                  <c:v>9.0445205138664715</c:v>
                </c:pt>
                <c:pt idx="24">
                  <c:v>8.9798606504639089</c:v>
                </c:pt>
                <c:pt idx="25">
                  <c:v>8.1085804463819873</c:v>
                </c:pt>
                <c:pt idx="26">
                  <c:v>7.9190414021889231</c:v>
                </c:pt>
                <c:pt idx="27">
                  <c:v>8.2924197964455395</c:v>
                </c:pt>
                <c:pt idx="28">
                  <c:v>7.7915805952338797</c:v>
                </c:pt>
                <c:pt idx="29">
                  <c:v>8.2916412107768664</c:v>
                </c:pt>
                <c:pt idx="30">
                  <c:v>9.3538406791008608</c:v>
                </c:pt>
                <c:pt idx="31">
                  <c:v>8.7924208073440351</c:v>
                </c:pt>
                <c:pt idx="32">
                  <c:v>9.1821010718691074</c:v>
                </c:pt>
                <c:pt idx="33">
                  <c:v>7.480580324082883</c:v>
                </c:pt>
                <c:pt idx="34">
                  <c:v>7.8216604516056023</c:v>
                </c:pt>
                <c:pt idx="35">
                  <c:v>4.6603400038334888</c:v>
                </c:pt>
                <c:pt idx="36">
                  <c:v>6.3325408544652584</c:v>
                </c:pt>
                <c:pt idx="37">
                  <c:v>5.2745602773841869</c:v>
                </c:pt>
                <c:pt idx="38">
                  <c:v>6.1804614666900362</c:v>
                </c:pt>
                <c:pt idx="39">
                  <c:v>6.2138009520573947</c:v>
                </c:pt>
                <c:pt idx="40">
                  <c:v>7.6110008741659634</c:v>
                </c:pt>
                <c:pt idx="41">
                  <c:v>7.4686612578296998</c:v>
                </c:pt>
                <c:pt idx="42">
                  <c:v>6.7287608660781455</c:v>
                </c:pt>
                <c:pt idx="43">
                  <c:v>5.7409405434991285</c:v>
                </c:pt>
                <c:pt idx="44">
                  <c:v>6.8730003804575794</c:v>
                </c:pt>
                <c:pt idx="45">
                  <c:v>6.9874599243328888</c:v>
                </c:pt>
                <c:pt idx="46">
                  <c:v>7.581040227083224</c:v>
                </c:pt>
                <c:pt idx="47">
                  <c:v>6.6790803948943829</c:v>
                </c:pt>
                <c:pt idx="48">
                  <c:v>6.9534405734892974</c:v>
                </c:pt>
                <c:pt idx="49">
                  <c:v>6.4796413917802891</c:v>
                </c:pt>
                <c:pt idx="50">
                  <c:v>5.8460011799961666</c:v>
                </c:pt>
                <c:pt idx="51">
                  <c:v>6.5309405015910285</c:v>
                </c:pt>
                <c:pt idx="52">
                  <c:v>6.4656398882601813</c:v>
                </c:pt>
                <c:pt idx="53">
                  <c:v>5.3227003410368692</c:v>
                </c:pt>
                <c:pt idx="54">
                  <c:v>6.0802008667197152</c:v>
                </c:pt>
                <c:pt idx="55">
                  <c:v>5.7954415403061521</c:v>
                </c:pt>
                <c:pt idx="56">
                  <c:v>5.6590810148704538</c:v>
                </c:pt>
                <c:pt idx="57">
                  <c:v>5.9139206723943651</c:v>
                </c:pt>
                <c:pt idx="58">
                  <c:v>4.7577805590613016</c:v>
                </c:pt>
                <c:pt idx="59">
                  <c:v>5.4455399253986725</c:v>
                </c:pt>
                <c:pt idx="60">
                  <c:v>5.5122803634230211</c:v>
                </c:pt>
                <c:pt idx="61">
                  <c:v>6.2389000953237863</c:v>
                </c:pt>
                <c:pt idx="62">
                  <c:v>7.0864613761883248</c:v>
                </c:pt>
                <c:pt idx="63">
                  <c:v>6.6539402734349018</c:v>
                </c:pt>
                <c:pt idx="64">
                  <c:v>6.5707210138537615</c:v>
                </c:pt>
                <c:pt idx="65">
                  <c:v>5.6356005102310371</c:v>
                </c:pt>
                <c:pt idx="66">
                  <c:v>6.337299912798886</c:v>
                </c:pt>
                <c:pt idx="67">
                  <c:v>5.9459004268092572</c:v>
                </c:pt>
                <c:pt idx="68">
                  <c:v>5.2041802307555693</c:v>
                </c:pt>
                <c:pt idx="69">
                  <c:v>6.1343013948215592</c:v>
                </c:pt>
                <c:pt idx="70">
                  <c:v>6.8284999254091661</c:v>
                </c:pt>
                <c:pt idx="71">
                  <c:v>7.8695602340351796</c:v>
                </c:pt>
                <c:pt idx="72">
                  <c:v>7.7828205751387527</c:v>
                </c:pt>
                <c:pt idx="73">
                  <c:v>7.5742601987723024</c:v>
                </c:pt>
                <c:pt idx="74">
                  <c:v>7.0850010623982804</c:v>
                </c:pt>
                <c:pt idx="75">
                  <c:v>5.6584402649421692</c:v>
                </c:pt>
                <c:pt idx="76">
                  <c:v>4.8410203077389857</c:v>
                </c:pt>
                <c:pt idx="77">
                  <c:v>2.7529410886829369</c:v>
                </c:pt>
                <c:pt idx="78">
                  <c:v>3.2298602010020532</c:v>
                </c:pt>
                <c:pt idx="79">
                  <c:v>3.5343803297097276</c:v>
                </c:pt>
                <c:pt idx="80">
                  <c:v>3.7971008388225145</c:v>
                </c:pt>
                <c:pt idx="81">
                  <c:v>2.3493803925718786</c:v>
                </c:pt>
                <c:pt idx="82">
                  <c:v>3.1806807813610476</c:v>
                </c:pt>
                <c:pt idx="83">
                  <c:v>3.8478597815425477</c:v>
                </c:pt>
                <c:pt idx="84">
                  <c:v>3.777500224010474</c:v>
                </c:pt>
                <c:pt idx="85">
                  <c:v>2.9681604214261856</c:v>
                </c:pt>
                <c:pt idx="86">
                  <c:v>1.9167400805294728</c:v>
                </c:pt>
                <c:pt idx="87">
                  <c:v>3.1927600350963021</c:v>
                </c:pt>
                <c:pt idx="88">
                  <c:v>1.1692009810572894</c:v>
                </c:pt>
                <c:pt idx="89">
                  <c:v>0.22250041259692763</c:v>
                </c:pt>
                <c:pt idx="90">
                  <c:v>-2.5626402226274654</c:v>
                </c:pt>
                <c:pt idx="91">
                  <c:v>-2.5774389382676497</c:v>
                </c:pt>
                <c:pt idx="92">
                  <c:v>-2.7585774528776754E-3</c:v>
                </c:pt>
                <c:pt idx="93">
                  <c:v>0.49344077471413672</c:v>
                </c:pt>
                <c:pt idx="94">
                  <c:v>2.9341205814860509</c:v>
                </c:pt>
                <c:pt idx="95">
                  <c:v>5.729781436463214</c:v>
                </c:pt>
                <c:pt idx="96">
                  <c:v>5.6742001054747808</c:v>
                </c:pt>
                <c:pt idx="97">
                  <c:v>5.690440508453606</c:v>
                </c:pt>
                <c:pt idx="98">
                  <c:v>4.9555413189039266</c:v>
                </c:pt>
                <c:pt idx="99">
                  <c:v>5.9556215717968124</c:v>
                </c:pt>
                <c:pt idx="100">
                  <c:v>8.0068409061702166</c:v>
                </c:pt>
                <c:pt idx="101">
                  <c:v>6.231419712440089</c:v>
                </c:pt>
                <c:pt idx="102">
                  <c:v>6.1238612688098248</c:v>
                </c:pt>
                <c:pt idx="103">
                  <c:v>5.175361385143872</c:v>
                </c:pt>
                <c:pt idx="104">
                  <c:v>5.0558000562291081</c:v>
                </c:pt>
                <c:pt idx="105">
                  <c:v>4.9808397652003373</c:v>
                </c:pt>
                <c:pt idx="106">
                  <c:v>5.4069608192514726</c:v>
                </c:pt>
                <c:pt idx="107">
                  <c:v>5.1037203277552283</c:v>
                </c:pt>
                <c:pt idx="108">
                  <c:v>4.7727804403766445</c:v>
                </c:pt>
                <c:pt idx="109">
                  <c:v>5.6853405860592927</c:v>
                </c:pt>
                <c:pt idx="110">
                  <c:v>4.2254011876878748</c:v>
                </c:pt>
                <c:pt idx="111">
                  <c:v>4.7765206318184932</c:v>
                </c:pt>
                <c:pt idx="112">
                  <c:v>22.22141985446595</c:v>
                </c:pt>
                <c:pt idx="113">
                  <c:v>22.562120002380034</c:v>
                </c:pt>
                <c:pt idx="114">
                  <c:v>22.855700816178352</c:v>
                </c:pt>
                <c:pt idx="115">
                  <c:v>21.551400320445396</c:v>
                </c:pt>
                <c:pt idx="116">
                  <c:v>23.316901066157946</c:v>
                </c:pt>
                <c:pt idx="117">
                  <c:v>23.770900330024894</c:v>
                </c:pt>
                <c:pt idx="118">
                  <c:v>24.503020453025151</c:v>
                </c:pt>
                <c:pt idx="119">
                  <c:v>24.722620727138537</c:v>
                </c:pt>
                <c:pt idx="120">
                  <c:v>25.256881370103731</c:v>
                </c:pt>
                <c:pt idx="121">
                  <c:v>25.20260016542327</c:v>
                </c:pt>
                <c:pt idx="122">
                  <c:v>25.598440197427522</c:v>
                </c:pt>
                <c:pt idx="123">
                  <c:v>26.751680172277041</c:v>
                </c:pt>
                <c:pt idx="124">
                  <c:v>27.07022043095623</c:v>
                </c:pt>
                <c:pt idx="125">
                  <c:v>26.803500822727081</c:v>
                </c:pt>
                <c:pt idx="126">
                  <c:v>27.569001409287786</c:v>
                </c:pt>
                <c:pt idx="127">
                  <c:v>26.039520154600915</c:v>
                </c:pt>
                <c:pt idx="128">
                  <c:v>26.121919850320296</c:v>
                </c:pt>
                <c:pt idx="129">
                  <c:v>27.646900954348052</c:v>
                </c:pt>
                <c:pt idx="130">
                  <c:v>25.184400259756782</c:v>
                </c:pt>
                <c:pt idx="131">
                  <c:v>25.653861340933883</c:v>
                </c:pt>
                <c:pt idx="132">
                  <c:v>22.166641323533007</c:v>
                </c:pt>
                <c:pt idx="133">
                  <c:v>23.165359982828289</c:v>
                </c:pt>
                <c:pt idx="134">
                  <c:v>22.541180145712069</c:v>
                </c:pt>
                <c:pt idx="135">
                  <c:v>21.336920457822867</c:v>
                </c:pt>
                <c:pt idx="136">
                  <c:v>19.405860361454284</c:v>
                </c:pt>
                <c:pt idx="137">
                  <c:v>21.267700839116696</c:v>
                </c:pt>
                <c:pt idx="138">
                  <c:v>20.830720563897245</c:v>
                </c:pt>
                <c:pt idx="139">
                  <c:v>22.370099914860006</c:v>
                </c:pt>
                <c:pt idx="140">
                  <c:v>25.041941434131537</c:v>
                </c:pt>
                <c:pt idx="141">
                  <c:v>23.280940839078095</c:v>
                </c:pt>
                <c:pt idx="142">
                  <c:v>23.526560403157212</c:v>
                </c:pt>
                <c:pt idx="143">
                  <c:v>23.476460836816869</c:v>
                </c:pt>
                <c:pt idx="144">
                  <c:v>24.067960564945416</c:v>
                </c:pt>
                <c:pt idx="145">
                  <c:v>25.508420420438917</c:v>
                </c:pt>
                <c:pt idx="146">
                  <c:v>26.129960889391242</c:v>
                </c:pt>
                <c:pt idx="147">
                  <c:v>26.094021151407937</c:v>
                </c:pt>
                <c:pt idx="148">
                  <c:v>24.355361122168013</c:v>
                </c:pt>
                <c:pt idx="149">
                  <c:v>24.177679676938499</c:v>
                </c:pt>
                <c:pt idx="150">
                  <c:v>21.894380346011285</c:v>
                </c:pt>
                <c:pt idx="151">
                  <c:v>22.94382069512379</c:v>
                </c:pt>
                <c:pt idx="152">
                  <c:v>29.155360395980786</c:v>
                </c:pt>
                <c:pt idx="153">
                  <c:v>28.8934799398263</c:v>
                </c:pt>
                <c:pt idx="154">
                  <c:v>30.186639954974751</c:v>
                </c:pt>
                <c:pt idx="155">
                  <c:v>30.627000931123959</c:v>
                </c:pt>
                <c:pt idx="156">
                  <c:v>30.147380983351319</c:v>
                </c:pt>
                <c:pt idx="157">
                  <c:v>30.802979918695179</c:v>
                </c:pt>
                <c:pt idx="158">
                  <c:v>29.69451979566513</c:v>
                </c:pt>
                <c:pt idx="159">
                  <c:v>31.94664030958781</c:v>
                </c:pt>
                <c:pt idx="160">
                  <c:v>31.376480906832402</c:v>
                </c:pt>
                <c:pt idx="161">
                  <c:v>30.545780289778431</c:v>
                </c:pt>
                <c:pt idx="162">
                  <c:v>31.638040988022741</c:v>
                </c:pt>
                <c:pt idx="163">
                  <c:v>31.935740110226408</c:v>
                </c:pt>
                <c:pt idx="164">
                  <c:v>32.715760015656244</c:v>
                </c:pt>
                <c:pt idx="165">
                  <c:v>31.113561094689597</c:v>
                </c:pt>
                <c:pt idx="166">
                  <c:v>31.184660122342393</c:v>
                </c:pt>
                <c:pt idx="167">
                  <c:v>29.359459737236065</c:v>
                </c:pt>
                <c:pt idx="168">
                  <c:v>29.815720252303414</c:v>
                </c:pt>
                <c:pt idx="169">
                  <c:v>30.36452070323428</c:v>
                </c:pt>
                <c:pt idx="170">
                  <c:v>31.38416059274612</c:v>
                </c:pt>
                <c:pt idx="171">
                  <c:v>31.85833975406376</c:v>
                </c:pt>
                <c:pt idx="172">
                  <c:v>32.484840447024872</c:v>
                </c:pt>
                <c:pt idx="173">
                  <c:v>32.746421017311761</c:v>
                </c:pt>
                <c:pt idx="174">
                  <c:v>32.939079992114927</c:v>
                </c:pt>
                <c:pt idx="175">
                  <c:v>32.574420639760355</c:v>
                </c:pt>
                <c:pt idx="176">
                  <c:v>32.351940716259975</c:v>
                </c:pt>
                <c:pt idx="177">
                  <c:v>31.077081189615587</c:v>
                </c:pt>
                <c:pt idx="178">
                  <c:v>31.900940311069004</c:v>
                </c:pt>
                <c:pt idx="179">
                  <c:v>32.437000269239789</c:v>
                </c:pt>
                <c:pt idx="180">
                  <c:v>31.446140109791699</c:v>
                </c:pt>
                <c:pt idx="181">
                  <c:v>31.684961019108489</c:v>
                </c:pt>
                <c:pt idx="182">
                  <c:v>33.446719710734058</c:v>
                </c:pt>
                <c:pt idx="183">
                  <c:v>33.925780864964587</c:v>
                </c:pt>
                <c:pt idx="184">
                  <c:v>33.663941387003192</c:v>
                </c:pt>
                <c:pt idx="185">
                  <c:v>34.059740440814359</c:v>
                </c:pt>
                <c:pt idx="186">
                  <c:v>33.911879944282063</c:v>
                </c:pt>
                <c:pt idx="187">
                  <c:v>34.811559898819091</c:v>
                </c:pt>
                <c:pt idx="188">
                  <c:v>34.137600870326672</c:v>
                </c:pt>
                <c:pt idx="189">
                  <c:v>34.712200819096708</c:v>
                </c:pt>
                <c:pt idx="190">
                  <c:v>35.773159765757221</c:v>
                </c:pt>
                <c:pt idx="191">
                  <c:v>37.000279697454097</c:v>
                </c:pt>
                <c:pt idx="192">
                  <c:v>35.331960599294845</c:v>
                </c:pt>
                <c:pt idx="193">
                  <c:v>35.224379803922901</c:v>
                </c:pt>
                <c:pt idx="194">
                  <c:v>36.895541298566343</c:v>
                </c:pt>
                <c:pt idx="195">
                  <c:v>37.13528049193733</c:v>
                </c:pt>
                <c:pt idx="196">
                  <c:v>38.19091972407697</c:v>
                </c:pt>
                <c:pt idx="197">
                  <c:v>37.350039751330911</c:v>
                </c:pt>
                <c:pt idx="198">
                  <c:v>37.151800291687216</c:v>
                </c:pt>
                <c:pt idx="199">
                  <c:v>37.159180091733333</c:v>
                </c:pt>
                <c:pt idx="200">
                  <c:v>37.751640944754314</c:v>
                </c:pt>
                <c:pt idx="201">
                  <c:v>36.353960460199524</c:v>
                </c:pt>
                <c:pt idx="202">
                  <c:v>35.838760264955667</c:v>
                </c:pt>
                <c:pt idx="203">
                  <c:v>34.588500692680057</c:v>
                </c:pt>
                <c:pt idx="204">
                  <c:v>35.993279717864766</c:v>
                </c:pt>
                <c:pt idx="205">
                  <c:v>34.964641389679834</c:v>
                </c:pt>
                <c:pt idx="206">
                  <c:v>36.483701144806375</c:v>
                </c:pt>
                <c:pt idx="207">
                  <c:v>35.220540892288611</c:v>
                </c:pt>
                <c:pt idx="208">
                  <c:v>35.550219768907169</c:v>
                </c:pt>
                <c:pt idx="209">
                  <c:v>34.811319617595991</c:v>
                </c:pt>
                <c:pt idx="210">
                  <c:v>36.055780775549643</c:v>
                </c:pt>
                <c:pt idx="211">
                  <c:v>36.326501345540294</c:v>
                </c:pt>
                <c:pt idx="212">
                  <c:v>35.708060318101531</c:v>
                </c:pt>
                <c:pt idx="213">
                  <c:v>36.331580778838067</c:v>
                </c:pt>
                <c:pt idx="214">
                  <c:v>37.028100165270558</c:v>
                </c:pt>
                <c:pt idx="215">
                  <c:v>36.152100018402962</c:v>
                </c:pt>
                <c:pt idx="216">
                  <c:v>35.984741352541342</c:v>
                </c:pt>
                <c:pt idx="217">
                  <c:v>36.56019998072108</c:v>
                </c:pt>
                <c:pt idx="218">
                  <c:v>35.975100301294823</c:v>
                </c:pt>
                <c:pt idx="219">
                  <c:v>36.140400744276342</c:v>
                </c:pt>
                <c:pt idx="220">
                  <c:v>35.58476066039006</c:v>
                </c:pt>
                <c:pt idx="221">
                  <c:v>36.364920264205423</c:v>
                </c:pt>
                <c:pt idx="222">
                  <c:v>37.237159730534628</c:v>
                </c:pt>
                <c:pt idx="223">
                  <c:v>36.578981031671368</c:v>
                </c:pt>
                <c:pt idx="224">
                  <c:v>37.167960600925007</c:v>
                </c:pt>
                <c:pt idx="225">
                  <c:v>37.042541253043794</c:v>
                </c:pt>
                <c:pt idx="226">
                  <c:v>36.34593991022512</c:v>
                </c:pt>
                <c:pt idx="227">
                  <c:v>34.99874083426446</c:v>
                </c:pt>
                <c:pt idx="228">
                  <c:v>30.655480775320111</c:v>
                </c:pt>
                <c:pt idx="229">
                  <c:v>30.331700895861086</c:v>
                </c:pt>
                <c:pt idx="230">
                  <c:v>28.210120141310465</c:v>
                </c:pt>
                <c:pt idx="231">
                  <c:v>32.056100513906387</c:v>
                </c:pt>
                <c:pt idx="232">
                  <c:v>33.630899924858291</c:v>
                </c:pt>
                <c:pt idx="233">
                  <c:v>32.824680052884112</c:v>
                </c:pt>
                <c:pt idx="234">
                  <c:v>34.227600158218735</c:v>
                </c:pt>
                <c:pt idx="235">
                  <c:v>33.14265965537605</c:v>
                </c:pt>
                <c:pt idx="236">
                  <c:v>32.221840541141034</c:v>
                </c:pt>
                <c:pt idx="237">
                  <c:v>32.159199785070626</c:v>
                </c:pt>
                <c:pt idx="238">
                  <c:v>31.258420869900771</c:v>
                </c:pt>
                <c:pt idx="239">
                  <c:v>31.198840439795976</c:v>
                </c:pt>
                <c:pt idx="240">
                  <c:v>28.923081096396949</c:v>
                </c:pt>
                <c:pt idx="241">
                  <c:v>30.2942207503467</c:v>
                </c:pt>
                <c:pt idx="242">
                  <c:v>31.209060773681152</c:v>
                </c:pt>
                <c:pt idx="243">
                  <c:v>31.40290066550331</c:v>
                </c:pt>
                <c:pt idx="244">
                  <c:v>31.575061230536789</c:v>
                </c:pt>
                <c:pt idx="245">
                  <c:v>31.534541248153328</c:v>
                </c:pt>
                <c:pt idx="246">
                  <c:v>31.895140034101917</c:v>
                </c:pt>
                <c:pt idx="247">
                  <c:v>32.422341251985131</c:v>
                </c:pt>
                <c:pt idx="248">
                  <c:v>32.289080168063002</c:v>
                </c:pt>
                <c:pt idx="249">
                  <c:v>33.354360451449153</c:v>
                </c:pt>
                <c:pt idx="250">
                  <c:v>32.859360642752527</c:v>
                </c:pt>
                <c:pt idx="251">
                  <c:v>32.273780400880057</c:v>
                </c:pt>
                <c:pt idx="252">
                  <c:v>31.20198085950263</c:v>
                </c:pt>
                <c:pt idx="253">
                  <c:v>31.419720351120791</c:v>
                </c:pt>
                <c:pt idx="254">
                  <c:v>30.366521184115033</c:v>
                </c:pt>
                <c:pt idx="255">
                  <c:v>29.669200860272174</c:v>
                </c:pt>
                <c:pt idx="256">
                  <c:v>30.905520396317307</c:v>
                </c:pt>
                <c:pt idx="257">
                  <c:v>30.684720578733533</c:v>
                </c:pt>
                <c:pt idx="258">
                  <c:v>29.394980380062787</c:v>
                </c:pt>
                <c:pt idx="259">
                  <c:v>31.061161161600904</c:v>
                </c:pt>
                <c:pt idx="260">
                  <c:v>31.795520184059878</c:v>
                </c:pt>
                <c:pt idx="261">
                  <c:v>32.01189994472557</c:v>
                </c:pt>
                <c:pt idx="262">
                  <c:v>32.691281133221594</c:v>
                </c:pt>
                <c:pt idx="263">
                  <c:v>33.662300396634535</c:v>
                </c:pt>
                <c:pt idx="264">
                  <c:v>31.168460697556657</c:v>
                </c:pt>
                <c:pt idx="265">
                  <c:v>31.320361271398404</c:v>
                </c:pt>
                <c:pt idx="266">
                  <c:v>32.614620247179666</c:v>
                </c:pt>
                <c:pt idx="267">
                  <c:v>31.542761101157755</c:v>
                </c:pt>
                <c:pt idx="268">
                  <c:v>31.729420495963815</c:v>
                </c:pt>
                <c:pt idx="269">
                  <c:v>32.225319962263228</c:v>
                </c:pt>
                <c:pt idx="270">
                  <c:v>32.329959640958542</c:v>
                </c:pt>
                <c:pt idx="271">
                  <c:v>33.903900372500743</c:v>
                </c:pt>
                <c:pt idx="272">
                  <c:v>32.635280707076575</c:v>
                </c:pt>
                <c:pt idx="273">
                  <c:v>34.170741052664013</c:v>
                </c:pt>
                <c:pt idx="274">
                  <c:v>34.605361356490626</c:v>
                </c:pt>
                <c:pt idx="275">
                  <c:v>34.864600581836079</c:v>
                </c:pt>
                <c:pt idx="276">
                  <c:v>35.251861270323815</c:v>
                </c:pt>
                <c:pt idx="277">
                  <c:v>33.557820905421288</c:v>
                </c:pt>
                <c:pt idx="278">
                  <c:v>34.012799920632069</c:v>
                </c:pt>
                <c:pt idx="279">
                  <c:v>33.6774399763354</c:v>
                </c:pt>
                <c:pt idx="280">
                  <c:v>34.326599747429029</c:v>
                </c:pt>
                <c:pt idx="281">
                  <c:v>33.827479767681929</c:v>
                </c:pt>
                <c:pt idx="282">
                  <c:v>32.289881105473356</c:v>
                </c:pt>
                <c:pt idx="283">
                  <c:v>30.052959775896035</c:v>
                </c:pt>
                <c:pt idx="284">
                  <c:v>28.886660795967433</c:v>
                </c:pt>
                <c:pt idx="285">
                  <c:v>25.112921252495351</c:v>
                </c:pt>
                <c:pt idx="286">
                  <c:v>25.191200777164248</c:v>
                </c:pt>
                <c:pt idx="287">
                  <c:v>19.687520246354282</c:v>
                </c:pt>
                <c:pt idx="288">
                  <c:v>23.637780807133428</c:v>
                </c:pt>
                <c:pt idx="289">
                  <c:v>23.031260708592995</c:v>
                </c:pt>
                <c:pt idx="290">
                  <c:v>29.302220652072705</c:v>
                </c:pt>
                <c:pt idx="291">
                  <c:v>28.335200487776127</c:v>
                </c:pt>
                <c:pt idx="292">
                  <c:v>23.267140501233147</c:v>
                </c:pt>
                <c:pt idx="293">
                  <c:v>17.222000203990486</c:v>
                </c:pt>
                <c:pt idx="294">
                  <c:v>23.366000392057916</c:v>
                </c:pt>
                <c:pt idx="295">
                  <c:v>22.586500164622244</c:v>
                </c:pt>
                <c:pt idx="296">
                  <c:v>13.035461244511147</c:v>
                </c:pt>
                <c:pt idx="297">
                  <c:v>0.14350004425870966</c:v>
                </c:pt>
                <c:pt idx="298">
                  <c:v>6.3798799807075843</c:v>
                </c:pt>
                <c:pt idx="299">
                  <c:v>22.461680588476238</c:v>
                </c:pt>
                <c:pt idx="300">
                  <c:v>22.719081383068144</c:v>
                </c:pt>
                <c:pt idx="301">
                  <c:v>25.180620952766983</c:v>
                </c:pt>
                <c:pt idx="302">
                  <c:v>21.781280533088438</c:v>
                </c:pt>
                <c:pt idx="303">
                  <c:v>22.804280634433493</c:v>
                </c:pt>
                <c:pt idx="304">
                  <c:v>19.567619916023975</c:v>
                </c:pt>
                <c:pt idx="305">
                  <c:v>19.803460593116181</c:v>
                </c:pt>
                <c:pt idx="306">
                  <c:v>18.465800122919315</c:v>
                </c:pt>
                <c:pt idx="307">
                  <c:v>18.189880910341916</c:v>
                </c:pt>
                <c:pt idx="308">
                  <c:v>2.629740151163904</c:v>
                </c:pt>
                <c:pt idx="309">
                  <c:v>9.7932405303576431</c:v>
                </c:pt>
                <c:pt idx="310">
                  <c:v>13.183901023682099</c:v>
                </c:pt>
                <c:pt idx="311">
                  <c:v>13.614799762518265</c:v>
                </c:pt>
                <c:pt idx="312">
                  <c:v>8.4119010316192675</c:v>
                </c:pt>
                <c:pt idx="313">
                  <c:v>3.7718806236219988</c:v>
                </c:pt>
                <c:pt idx="314">
                  <c:v>4.7149397208329509</c:v>
                </c:pt>
                <c:pt idx="315">
                  <c:v>4.0439404354685662</c:v>
                </c:pt>
                <c:pt idx="316">
                  <c:v>4.2050406136585661</c:v>
                </c:pt>
                <c:pt idx="317">
                  <c:v>5.3502805276302254</c:v>
                </c:pt>
                <c:pt idx="318">
                  <c:v>8.2902609907278588</c:v>
                </c:pt>
                <c:pt idx="319">
                  <c:v>6.2900408802975942</c:v>
                </c:pt>
                <c:pt idx="320">
                  <c:v>7.7173597743258338</c:v>
                </c:pt>
                <c:pt idx="321">
                  <c:v>7.8568011148236927</c:v>
                </c:pt>
                <c:pt idx="322">
                  <c:v>2.7751810716588716</c:v>
                </c:pt>
                <c:pt idx="323">
                  <c:v>-0.39989873576510443</c:v>
                </c:pt>
                <c:pt idx="324">
                  <c:v>-0.10177865575971771</c:v>
                </c:pt>
                <c:pt idx="325">
                  <c:v>2.8103999659728562</c:v>
                </c:pt>
                <c:pt idx="326">
                  <c:v>0.17796084200056644</c:v>
                </c:pt>
                <c:pt idx="327">
                  <c:v>1.6646608631035797</c:v>
                </c:pt>
                <c:pt idx="328">
                  <c:v>2.980260164257984</c:v>
                </c:pt>
                <c:pt idx="329">
                  <c:v>3.2263807798798552</c:v>
                </c:pt>
                <c:pt idx="330">
                  <c:v>5.1487199717012588</c:v>
                </c:pt>
                <c:pt idx="331">
                  <c:v>3.2962597749657152</c:v>
                </c:pt>
                <c:pt idx="332">
                  <c:v>3.3616404820375987</c:v>
                </c:pt>
                <c:pt idx="333">
                  <c:v>2.1429806845682493</c:v>
                </c:pt>
                <c:pt idx="334">
                  <c:v>1.7837807451200773</c:v>
                </c:pt>
                <c:pt idx="335">
                  <c:v>1.3474002416358224</c:v>
                </c:pt>
                <c:pt idx="336">
                  <c:v>3.211500107853495</c:v>
                </c:pt>
                <c:pt idx="337">
                  <c:v>-0.75479969022931837</c:v>
                </c:pt>
                <c:pt idx="338">
                  <c:v>0.20866095920403022</c:v>
                </c:pt>
                <c:pt idx="339">
                  <c:v>0.17080083408101088</c:v>
                </c:pt>
                <c:pt idx="340">
                  <c:v>3.5319998692203436</c:v>
                </c:pt>
                <c:pt idx="341">
                  <c:v>2.6203207546890881</c:v>
                </c:pt>
                <c:pt idx="342">
                  <c:v>1.7981603656036802</c:v>
                </c:pt>
                <c:pt idx="343">
                  <c:v>0.80918147774735782</c:v>
                </c:pt>
                <c:pt idx="344">
                  <c:v>0.57063996520162363</c:v>
                </c:pt>
                <c:pt idx="345">
                  <c:v>1.3309009309824864</c:v>
                </c:pt>
                <c:pt idx="346">
                  <c:v>1.384200521673975</c:v>
                </c:pt>
                <c:pt idx="347">
                  <c:v>0.5773007842235619</c:v>
                </c:pt>
                <c:pt idx="348">
                  <c:v>-4.7059729471272432E-2</c:v>
                </c:pt>
                <c:pt idx="349">
                  <c:v>-4.0199607419315317E-2</c:v>
                </c:pt>
                <c:pt idx="350">
                  <c:v>1.841220995958593</c:v>
                </c:pt>
                <c:pt idx="351">
                  <c:v>1.4774203230137246</c:v>
                </c:pt>
                <c:pt idx="352">
                  <c:v>-0.45701861163947771</c:v>
                </c:pt>
                <c:pt idx="353">
                  <c:v>-2.1464787321418513</c:v>
                </c:pt>
                <c:pt idx="354">
                  <c:v>-2.4475399288238711</c:v>
                </c:pt>
                <c:pt idx="355">
                  <c:v>-2.5116801142322727</c:v>
                </c:pt>
                <c:pt idx="356">
                  <c:v>-0.57413987542036582</c:v>
                </c:pt>
                <c:pt idx="357">
                  <c:v>0.15002116489512068</c:v>
                </c:pt>
                <c:pt idx="358">
                  <c:v>-1.9320193586158707</c:v>
                </c:pt>
                <c:pt idx="359">
                  <c:v>-1.5028193521477151</c:v>
                </c:pt>
                <c:pt idx="360">
                  <c:v>-3.9299391022977863</c:v>
                </c:pt>
                <c:pt idx="361">
                  <c:v>-0.4918388998934245</c:v>
                </c:pt>
                <c:pt idx="362">
                  <c:v>-3.8985162787798615E-3</c:v>
                </c:pt>
                <c:pt idx="363">
                  <c:v>0.4263408461776983</c:v>
                </c:pt>
                <c:pt idx="364">
                  <c:v>0.95534137926650597</c:v>
                </c:pt>
                <c:pt idx="365">
                  <c:v>1.0708197900335938</c:v>
                </c:pt>
                <c:pt idx="366">
                  <c:v>0.69236009983406821</c:v>
                </c:pt>
                <c:pt idx="367">
                  <c:v>0.11658109669018286</c:v>
                </c:pt>
                <c:pt idx="368">
                  <c:v>0.709921118217411</c:v>
                </c:pt>
                <c:pt idx="369">
                  <c:v>0.73423981316999098</c:v>
                </c:pt>
                <c:pt idx="370">
                  <c:v>0.66404044311998844</c:v>
                </c:pt>
                <c:pt idx="371">
                  <c:v>-2.1599233047649914E-2</c:v>
                </c:pt>
                <c:pt idx="372">
                  <c:v>1.5921797527566324</c:v>
                </c:pt>
                <c:pt idx="373">
                  <c:v>0.25024078667235455</c:v>
                </c:pt>
                <c:pt idx="374">
                  <c:v>-0.8275192191542321</c:v>
                </c:pt>
                <c:pt idx="375">
                  <c:v>-1.3869590991268528</c:v>
                </c:pt>
                <c:pt idx="376">
                  <c:v>0.14501996269324591</c:v>
                </c:pt>
                <c:pt idx="377">
                  <c:v>-1.8364190967867373</c:v>
                </c:pt>
                <c:pt idx="378">
                  <c:v>9.7321345938828935E-2</c:v>
                </c:pt>
                <c:pt idx="379">
                  <c:v>0.25054067253995299</c:v>
                </c:pt>
                <c:pt idx="380">
                  <c:v>8.6560844962951605E-2</c:v>
                </c:pt>
                <c:pt idx="381">
                  <c:v>0.18346123310005849</c:v>
                </c:pt>
                <c:pt idx="382">
                  <c:v>-0.53965858858196503</c:v>
                </c:pt>
                <c:pt idx="383">
                  <c:v>0.2388209093167887</c:v>
                </c:pt>
                <c:pt idx="384">
                  <c:v>1.3562403554719853</c:v>
                </c:pt>
                <c:pt idx="385">
                  <c:v>1.2683812468462006</c:v>
                </c:pt>
                <c:pt idx="386">
                  <c:v>0.64792111207528658</c:v>
                </c:pt>
                <c:pt idx="387">
                  <c:v>0.62216072978406556</c:v>
                </c:pt>
                <c:pt idx="388">
                  <c:v>0.44774077619532932</c:v>
                </c:pt>
                <c:pt idx="389">
                  <c:v>0.53998082619124788</c:v>
                </c:pt>
                <c:pt idx="390">
                  <c:v>-4.5739114066755029E-2</c:v>
                </c:pt>
                <c:pt idx="391">
                  <c:v>0.28010085091751458</c:v>
                </c:pt>
                <c:pt idx="392">
                  <c:v>0.27900002763956</c:v>
                </c:pt>
                <c:pt idx="393">
                  <c:v>0.9124409363936643</c:v>
                </c:pt>
                <c:pt idx="394">
                  <c:v>0.79078040640571123</c:v>
                </c:pt>
                <c:pt idx="395">
                  <c:v>-0.10151974808520725</c:v>
                </c:pt>
                <c:pt idx="396">
                  <c:v>0.31994096782473985</c:v>
                </c:pt>
                <c:pt idx="397">
                  <c:v>-0.21827965870886498</c:v>
                </c:pt>
                <c:pt idx="398">
                  <c:v>-0.84213912086094167</c:v>
                </c:pt>
              </c:numCache>
            </c:numRef>
          </c:val>
        </c:ser>
        <c:ser>
          <c:idx val="3"/>
          <c:order val="3"/>
          <c:tx>
            <c:strRef>
              <c:f>Sheet1!$AH$1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Sheet1!$AH$2:$AH$432</c:f>
              <c:numCache>
                <c:formatCode>General</c:formatCode>
                <c:ptCount val="431"/>
                <c:pt idx="0">
                  <c:v>0</c:v>
                </c:pt>
                <c:pt idx="1">
                  <c:v>-1.5112198820111924</c:v>
                </c:pt>
                <c:pt idx="2">
                  <c:v>-0.48201903480287978</c:v>
                </c:pt>
                <c:pt idx="3">
                  <c:v>-1.000680024813781</c:v>
                </c:pt>
                <c:pt idx="4">
                  <c:v>0.14872103861474573</c:v>
                </c:pt>
                <c:pt idx="5">
                  <c:v>1.1337399430854482</c:v>
                </c:pt>
                <c:pt idx="6">
                  <c:v>1.0286401910209595</c:v>
                </c:pt>
                <c:pt idx="7">
                  <c:v>1.4177597994309925</c:v>
                </c:pt>
                <c:pt idx="8">
                  <c:v>2.02924012209369</c:v>
                </c:pt>
                <c:pt idx="9">
                  <c:v>2.8058010956419777</c:v>
                </c:pt>
                <c:pt idx="10">
                  <c:v>2.3658610772128488</c:v>
                </c:pt>
                <c:pt idx="11">
                  <c:v>2.5510601582632333</c:v>
                </c:pt>
                <c:pt idx="12">
                  <c:v>3.1457599108532861</c:v>
                </c:pt>
                <c:pt idx="13">
                  <c:v>3.5234801310021817</c:v>
                </c:pt>
                <c:pt idx="14">
                  <c:v>4.3608806827814384</c:v>
                </c:pt>
                <c:pt idx="15">
                  <c:v>3.1566209946687587</c:v>
                </c:pt>
                <c:pt idx="16">
                  <c:v>4.752820335934504</c:v>
                </c:pt>
                <c:pt idx="17">
                  <c:v>5.1497202130972779</c:v>
                </c:pt>
                <c:pt idx="18">
                  <c:v>5.1945000649250561</c:v>
                </c:pt>
                <c:pt idx="19">
                  <c:v>5.8190002771213063</c:v>
                </c:pt>
                <c:pt idx="20">
                  <c:v>6.488461017723985</c:v>
                </c:pt>
                <c:pt idx="21">
                  <c:v>5.6805796661346806</c:v>
                </c:pt>
                <c:pt idx="22">
                  <c:v>5.4818596440078906</c:v>
                </c:pt>
                <c:pt idx="23">
                  <c:v>6.3513200439490261</c:v>
                </c:pt>
                <c:pt idx="24">
                  <c:v>5.4580401379485082</c:v>
                </c:pt>
                <c:pt idx="25">
                  <c:v>4.8429406957774139</c:v>
                </c:pt>
                <c:pt idx="26">
                  <c:v>5.4339598615694262</c:v>
                </c:pt>
                <c:pt idx="27">
                  <c:v>5.0285402455330512</c:v>
                </c:pt>
                <c:pt idx="28">
                  <c:v>5.3361598158113752</c:v>
                </c:pt>
                <c:pt idx="29">
                  <c:v>6.2150805904221684</c:v>
                </c:pt>
                <c:pt idx="30">
                  <c:v>6.4015611713293614</c:v>
                </c:pt>
                <c:pt idx="31">
                  <c:v>6.1568803803555845</c:v>
                </c:pt>
                <c:pt idx="32">
                  <c:v>6.0697197636412614</c:v>
                </c:pt>
                <c:pt idx="33">
                  <c:v>5.512740437795701</c:v>
                </c:pt>
                <c:pt idx="34">
                  <c:v>5.9147998419982368</c:v>
                </c:pt>
                <c:pt idx="35">
                  <c:v>6.4339600209068486</c:v>
                </c:pt>
                <c:pt idx="36">
                  <c:v>6.8014599071686757</c:v>
                </c:pt>
                <c:pt idx="37">
                  <c:v>8.1937796992678695</c:v>
                </c:pt>
                <c:pt idx="38">
                  <c:v>8.6691006621447606</c:v>
                </c:pt>
                <c:pt idx="39">
                  <c:v>7.6869595444164522</c:v>
                </c:pt>
                <c:pt idx="40">
                  <c:v>7.9278405393031832</c:v>
                </c:pt>
                <c:pt idx="41">
                  <c:v>8.0855209010447382</c:v>
                </c:pt>
                <c:pt idx="42">
                  <c:v>7.6841003841254656</c:v>
                </c:pt>
                <c:pt idx="43">
                  <c:v>7.0744007502172845</c:v>
                </c:pt>
                <c:pt idx="44">
                  <c:v>7.0397406494389774</c:v>
                </c:pt>
                <c:pt idx="45">
                  <c:v>8.1601608171232165</c:v>
                </c:pt>
                <c:pt idx="46">
                  <c:v>7.8441407172602968</c:v>
                </c:pt>
                <c:pt idx="47">
                  <c:v>7.4853598729021273</c:v>
                </c:pt>
                <c:pt idx="48">
                  <c:v>9.0510602626339089</c:v>
                </c:pt>
                <c:pt idx="49">
                  <c:v>8.324280343116202</c:v>
                </c:pt>
                <c:pt idx="50">
                  <c:v>8.3554200445785707</c:v>
                </c:pt>
                <c:pt idx="51">
                  <c:v>9.4980001015018214</c:v>
                </c:pt>
                <c:pt idx="52">
                  <c:v>9.5754004576788319</c:v>
                </c:pt>
                <c:pt idx="53">
                  <c:v>8.4524806202157592</c:v>
                </c:pt>
                <c:pt idx="54">
                  <c:v>9.2198606158654943</c:v>
                </c:pt>
                <c:pt idx="55">
                  <c:v>9.0354010049359701</c:v>
                </c:pt>
                <c:pt idx="56">
                  <c:v>9.0574398222408359</c:v>
                </c:pt>
                <c:pt idx="57">
                  <c:v>9.7051802578577107</c:v>
                </c:pt>
                <c:pt idx="58">
                  <c:v>9.8604000653683883</c:v>
                </c:pt>
                <c:pt idx="59">
                  <c:v>9.7653399706123203</c:v>
                </c:pt>
                <c:pt idx="60">
                  <c:v>7.9219396794974193</c:v>
                </c:pt>
                <c:pt idx="61">
                  <c:v>6.6323801571659837</c:v>
                </c:pt>
                <c:pt idx="62">
                  <c:v>7.3140207343437567</c:v>
                </c:pt>
                <c:pt idx="63">
                  <c:v>6.6924802652760906</c:v>
                </c:pt>
                <c:pt idx="64">
                  <c:v>5.6546404699051713</c:v>
                </c:pt>
                <c:pt idx="65">
                  <c:v>6.0333795569460351</c:v>
                </c:pt>
                <c:pt idx="66">
                  <c:v>5.9102400866937819</c:v>
                </c:pt>
                <c:pt idx="67">
                  <c:v>7.3182209991360541</c:v>
                </c:pt>
                <c:pt idx="68">
                  <c:v>5.9270001676698794</c:v>
                </c:pt>
                <c:pt idx="69">
                  <c:v>6.2883607755479307</c:v>
                </c:pt>
                <c:pt idx="70">
                  <c:v>6.8456008717131906</c:v>
                </c:pt>
                <c:pt idx="71">
                  <c:v>6.2829404781884683</c:v>
                </c:pt>
                <c:pt idx="72">
                  <c:v>6.6778603635666682</c:v>
                </c:pt>
                <c:pt idx="73">
                  <c:v>6.8169198618365572</c:v>
                </c:pt>
                <c:pt idx="74">
                  <c:v>7.531460340134668</c:v>
                </c:pt>
                <c:pt idx="75">
                  <c:v>7.4736009941288337</c:v>
                </c:pt>
                <c:pt idx="76">
                  <c:v>7.5033604755419363</c:v>
                </c:pt>
                <c:pt idx="77">
                  <c:v>7.7382400277853041</c:v>
                </c:pt>
                <c:pt idx="78">
                  <c:v>7.8627206025388663</c:v>
                </c:pt>
                <c:pt idx="79">
                  <c:v>8.6249000929557429</c:v>
                </c:pt>
                <c:pt idx="80">
                  <c:v>7.8802406427323728</c:v>
                </c:pt>
                <c:pt idx="81">
                  <c:v>8.0941803383038931</c:v>
                </c:pt>
                <c:pt idx="82">
                  <c:v>7.9469605916725587</c:v>
                </c:pt>
                <c:pt idx="83">
                  <c:v>9.3077607027006781</c:v>
                </c:pt>
                <c:pt idx="84">
                  <c:v>9.7363199593200775</c:v>
                </c:pt>
                <c:pt idx="85">
                  <c:v>8.7826009437938453</c:v>
                </c:pt>
                <c:pt idx="86">
                  <c:v>10.056439741137698</c:v>
                </c:pt>
                <c:pt idx="87">
                  <c:v>8.8485404444200739</c:v>
                </c:pt>
                <c:pt idx="88">
                  <c:v>10.828580657767084</c:v>
                </c:pt>
                <c:pt idx="89">
                  <c:v>11.581040865839743</c:v>
                </c:pt>
                <c:pt idx="90">
                  <c:v>12.238040510451079</c:v>
                </c:pt>
                <c:pt idx="91">
                  <c:v>13.539660660068604</c:v>
                </c:pt>
                <c:pt idx="92">
                  <c:v>13.572320279965789</c:v>
                </c:pt>
                <c:pt idx="93">
                  <c:v>12.451279851449693</c:v>
                </c:pt>
                <c:pt idx="94">
                  <c:v>11.679660475459704</c:v>
                </c:pt>
                <c:pt idx="95">
                  <c:v>12.02818000773771</c:v>
                </c:pt>
                <c:pt idx="96">
                  <c:v>10.818701187940766</c:v>
                </c:pt>
                <c:pt idx="97">
                  <c:v>11.669781005633386</c:v>
                </c:pt>
                <c:pt idx="98">
                  <c:v>12.35282042931183</c:v>
                </c:pt>
                <c:pt idx="99">
                  <c:v>11.5770399040775</c:v>
                </c:pt>
                <c:pt idx="100">
                  <c:v>12.53353984879881</c:v>
                </c:pt>
                <c:pt idx="101">
                  <c:v>11.264840089398174</c:v>
                </c:pt>
                <c:pt idx="102">
                  <c:v>12.13378081134505</c:v>
                </c:pt>
                <c:pt idx="103">
                  <c:v>12.048380394288698</c:v>
                </c:pt>
                <c:pt idx="104">
                  <c:v>11.32317999785031</c:v>
                </c:pt>
                <c:pt idx="105">
                  <c:v>11.90520072496756</c:v>
                </c:pt>
                <c:pt idx="106">
                  <c:v>11.751441231247197</c:v>
                </c:pt>
                <c:pt idx="107">
                  <c:v>10.110020591255326</c:v>
                </c:pt>
                <c:pt idx="108">
                  <c:v>11.366760306207473</c:v>
                </c:pt>
                <c:pt idx="109">
                  <c:v>10.183080984254483</c:v>
                </c:pt>
                <c:pt idx="110">
                  <c:v>10.540699538044851</c:v>
                </c:pt>
                <c:pt idx="111">
                  <c:v>12.392140868232191</c:v>
                </c:pt>
                <c:pt idx="112">
                  <c:v>10.545160573156847</c:v>
                </c:pt>
                <c:pt idx="113">
                  <c:v>11.524639970979083</c:v>
                </c:pt>
                <c:pt idx="114">
                  <c:v>10.635780121897467</c:v>
                </c:pt>
                <c:pt idx="115">
                  <c:v>8.3568803583688851</c:v>
                </c:pt>
                <c:pt idx="116">
                  <c:v>6.2591004830325367</c:v>
                </c:pt>
                <c:pt idx="117">
                  <c:v>4.3505206505088161</c:v>
                </c:pt>
                <c:pt idx="118">
                  <c:v>5.5176205680643573</c:v>
                </c:pt>
                <c:pt idx="119">
                  <c:v>5.7170800603120089</c:v>
                </c:pt>
                <c:pt idx="120">
                  <c:v>7.2209611204688082</c:v>
                </c:pt>
                <c:pt idx="121">
                  <c:v>7.4301398950606767</c:v>
                </c:pt>
                <c:pt idx="122">
                  <c:v>7.9659595721077876</c:v>
                </c:pt>
                <c:pt idx="123">
                  <c:v>8.0855413901412856</c:v>
                </c:pt>
                <c:pt idx="124">
                  <c:v>7.9097803320188724</c:v>
                </c:pt>
                <c:pt idx="125">
                  <c:v>8.7790209398334031</c:v>
                </c:pt>
                <c:pt idx="126">
                  <c:v>7.6679605639812234</c:v>
                </c:pt>
                <c:pt idx="127">
                  <c:v>6.748121200919341</c:v>
                </c:pt>
                <c:pt idx="128">
                  <c:v>6.2557607602952476</c:v>
                </c:pt>
                <c:pt idx="129">
                  <c:v>6.1792004570766972</c:v>
                </c:pt>
                <c:pt idx="130">
                  <c:v>5.5333208039553909</c:v>
                </c:pt>
                <c:pt idx="131">
                  <c:v>5.6236404668283564</c:v>
                </c:pt>
                <c:pt idx="132">
                  <c:v>4.9179009868200945</c:v>
                </c:pt>
                <c:pt idx="133">
                  <c:v>4.9854796151701475</c:v>
                </c:pt>
                <c:pt idx="134">
                  <c:v>6.349259958423402</c:v>
                </c:pt>
                <c:pt idx="135">
                  <c:v>7.6733603722441384</c:v>
                </c:pt>
                <c:pt idx="136">
                  <c:v>6.7531801451215063</c:v>
                </c:pt>
                <c:pt idx="137">
                  <c:v>8.7183806646324911</c:v>
                </c:pt>
                <c:pt idx="138">
                  <c:v>7.9837198935244453</c:v>
                </c:pt>
                <c:pt idx="139">
                  <c:v>8.7487212913294954</c:v>
                </c:pt>
                <c:pt idx="140">
                  <c:v>6.1829797640671948</c:v>
                </c:pt>
                <c:pt idx="141">
                  <c:v>5.9732999379324756</c:v>
                </c:pt>
                <c:pt idx="142">
                  <c:v>5.4252408196657687</c:v>
                </c:pt>
                <c:pt idx="143">
                  <c:v>5.6288204829646666</c:v>
                </c:pt>
                <c:pt idx="144">
                  <c:v>5.6177209805711836</c:v>
                </c:pt>
                <c:pt idx="145">
                  <c:v>5.7527199124343289</c:v>
                </c:pt>
                <c:pt idx="146">
                  <c:v>3.6103408618488508</c:v>
                </c:pt>
                <c:pt idx="147">
                  <c:v>2.4143401422900741</c:v>
                </c:pt>
                <c:pt idx="148">
                  <c:v>0.71744061678219362</c:v>
                </c:pt>
                <c:pt idx="149">
                  <c:v>5.2036400646305134</c:v>
                </c:pt>
                <c:pt idx="150">
                  <c:v>14.93328057847601</c:v>
                </c:pt>
                <c:pt idx="151">
                  <c:v>14.697220109213434</c:v>
                </c:pt>
                <c:pt idx="152">
                  <c:v>20.846580991135976</c:v>
                </c:pt>
                <c:pt idx="153">
                  <c:v>20.130500105306499</c:v>
                </c:pt>
                <c:pt idx="154">
                  <c:v>19.891939966265092</c:v>
                </c:pt>
                <c:pt idx="155">
                  <c:v>17.252661208847613</c:v>
                </c:pt>
                <c:pt idx="156">
                  <c:v>18.936060282375639</c:v>
                </c:pt>
                <c:pt idx="157">
                  <c:v>18.28983976519358</c:v>
                </c:pt>
                <c:pt idx="158">
                  <c:v>19.214341329042661</c:v>
                </c:pt>
                <c:pt idx="159">
                  <c:v>19.932961000198922</c:v>
                </c:pt>
                <c:pt idx="160">
                  <c:v>19.571119829874565</c:v>
                </c:pt>
                <c:pt idx="161">
                  <c:v>19.605820908845971</c:v>
                </c:pt>
                <c:pt idx="162">
                  <c:v>21.006939836589872</c:v>
                </c:pt>
                <c:pt idx="163">
                  <c:v>20.485600362866631</c:v>
                </c:pt>
                <c:pt idx="164">
                  <c:v>19.84062036734829</c:v>
                </c:pt>
                <c:pt idx="165">
                  <c:v>19.426720127986265</c:v>
                </c:pt>
                <c:pt idx="166">
                  <c:v>19.596179857597662</c:v>
                </c:pt>
                <c:pt idx="167">
                  <c:v>17.968639649194351</c:v>
                </c:pt>
                <c:pt idx="168">
                  <c:v>19.275020719791527</c:v>
                </c:pt>
                <c:pt idx="169">
                  <c:v>19.961779845815965</c:v>
                </c:pt>
                <c:pt idx="170">
                  <c:v>18.502440218908934</c:v>
                </c:pt>
                <c:pt idx="171">
                  <c:v>19.547039553495484</c:v>
                </c:pt>
                <c:pt idx="172">
                  <c:v>19.927140234134207</c:v>
                </c:pt>
                <c:pt idx="173">
                  <c:v>20.423000584977693</c:v>
                </c:pt>
                <c:pt idx="174">
                  <c:v>20.42243992879034</c:v>
                </c:pt>
                <c:pt idx="175">
                  <c:v>21.543420752661934</c:v>
                </c:pt>
                <c:pt idx="176">
                  <c:v>20.611200387349758</c:v>
                </c:pt>
                <c:pt idx="177">
                  <c:v>19.021259533756794</c:v>
                </c:pt>
                <c:pt idx="178">
                  <c:v>17.827220179531185</c:v>
                </c:pt>
                <c:pt idx="179">
                  <c:v>20.00576062287838</c:v>
                </c:pt>
                <c:pt idx="180">
                  <c:v>21.83946025810047</c:v>
                </c:pt>
                <c:pt idx="181">
                  <c:v>19.766321315330558</c:v>
                </c:pt>
                <c:pt idx="182">
                  <c:v>19.628520965175788</c:v>
                </c:pt>
                <c:pt idx="183">
                  <c:v>17.360979611715248</c:v>
                </c:pt>
                <c:pt idx="184">
                  <c:v>16.214881018121197</c:v>
                </c:pt>
                <c:pt idx="185">
                  <c:v>15.398640115140392</c:v>
                </c:pt>
                <c:pt idx="186">
                  <c:v>22.15122048852659</c:v>
                </c:pt>
                <c:pt idx="187">
                  <c:v>20.753160024103732</c:v>
                </c:pt>
                <c:pt idx="188">
                  <c:v>23.031379922155953</c:v>
                </c:pt>
                <c:pt idx="189">
                  <c:v>26.386059699926548</c:v>
                </c:pt>
                <c:pt idx="190">
                  <c:v>23.200619859640749</c:v>
                </c:pt>
                <c:pt idx="191">
                  <c:v>25.830879689286913</c:v>
                </c:pt>
                <c:pt idx="192">
                  <c:v>24.711999929134041</c:v>
                </c:pt>
                <c:pt idx="193">
                  <c:v>22.989399625974659</c:v>
                </c:pt>
                <c:pt idx="194">
                  <c:v>27.127280707220173</c:v>
                </c:pt>
                <c:pt idx="195">
                  <c:v>28.51436087853855</c:v>
                </c:pt>
                <c:pt idx="196">
                  <c:v>27.88376050350648</c:v>
                </c:pt>
                <c:pt idx="197">
                  <c:v>25.736359761621653</c:v>
                </c:pt>
                <c:pt idx="198">
                  <c:v>27.814820281558571</c:v>
                </c:pt>
                <c:pt idx="199">
                  <c:v>25.157701108983382</c:v>
                </c:pt>
                <c:pt idx="200">
                  <c:v>25.261420640998605</c:v>
                </c:pt>
                <c:pt idx="201">
                  <c:v>25.644320877283814</c:v>
                </c:pt>
                <c:pt idx="202">
                  <c:v>25.980699688534678</c:v>
                </c:pt>
                <c:pt idx="203">
                  <c:v>25.102481131141932</c:v>
                </c:pt>
                <c:pt idx="204">
                  <c:v>25.381460669736722</c:v>
                </c:pt>
                <c:pt idx="205">
                  <c:v>23.945219705219614</c:v>
                </c:pt>
                <c:pt idx="206">
                  <c:v>24.743080025951908</c:v>
                </c:pt>
                <c:pt idx="207">
                  <c:v>27.018301065327591</c:v>
                </c:pt>
                <c:pt idx="208">
                  <c:v>24.912560244659851</c:v>
                </c:pt>
                <c:pt idx="209">
                  <c:v>23.59160025054635</c:v>
                </c:pt>
                <c:pt idx="210">
                  <c:v>21.924961257994418</c:v>
                </c:pt>
                <c:pt idx="211">
                  <c:v>23.90301961691172</c:v>
                </c:pt>
                <c:pt idx="212">
                  <c:v>23.659380044571598</c:v>
                </c:pt>
                <c:pt idx="213">
                  <c:v>23.007379739517923</c:v>
                </c:pt>
                <c:pt idx="214">
                  <c:v>23.644599955380073</c:v>
                </c:pt>
                <c:pt idx="215">
                  <c:v>24.757200738763618</c:v>
                </c:pt>
                <c:pt idx="216">
                  <c:v>24.834301209072972</c:v>
                </c:pt>
                <c:pt idx="217">
                  <c:v>24.659920370999824</c:v>
                </c:pt>
                <c:pt idx="218">
                  <c:v>23.9441803492311</c:v>
                </c:pt>
                <c:pt idx="219">
                  <c:v>23.699620630191468</c:v>
                </c:pt>
                <c:pt idx="220">
                  <c:v>24.228259810221147</c:v>
                </c:pt>
                <c:pt idx="221">
                  <c:v>22.759580880578596</c:v>
                </c:pt>
                <c:pt idx="222">
                  <c:v>23.070961131396015</c:v>
                </c:pt>
                <c:pt idx="223">
                  <c:v>22.29564067951144</c:v>
                </c:pt>
                <c:pt idx="224">
                  <c:v>23.305460704030679</c:v>
                </c:pt>
                <c:pt idx="225">
                  <c:v>22.546280072290344</c:v>
                </c:pt>
                <c:pt idx="226">
                  <c:v>20.936220788532584</c:v>
                </c:pt>
                <c:pt idx="227">
                  <c:v>20.931340658263927</c:v>
                </c:pt>
                <c:pt idx="228">
                  <c:v>23.231500653428554</c:v>
                </c:pt>
                <c:pt idx="229">
                  <c:v>26.101220279719094</c:v>
                </c:pt>
                <c:pt idx="230">
                  <c:v>25.507980840919355</c:v>
                </c:pt>
                <c:pt idx="231">
                  <c:v>25.854579986057292</c:v>
                </c:pt>
                <c:pt idx="232">
                  <c:v>25.923740000131804</c:v>
                </c:pt>
                <c:pt idx="233">
                  <c:v>27.176599825255856</c:v>
                </c:pt>
                <c:pt idx="234">
                  <c:v>27.019539724346156</c:v>
                </c:pt>
                <c:pt idx="235">
                  <c:v>29.246101022065968</c:v>
                </c:pt>
                <c:pt idx="236">
                  <c:v>29.979741063636904</c:v>
                </c:pt>
                <c:pt idx="237">
                  <c:v>28.981359542926757</c:v>
                </c:pt>
                <c:pt idx="238">
                  <c:v>31.483180676895358</c:v>
                </c:pt>
                <c:pt idx="239">
                  <c:v>31.033340699543359</c:v>
                </c:pt>
                <c:pt idx="240">
                  <c:v>31.430400764188235</c:v>
                </c:pt>
                <c:pt idx="241">
                  <c:v>29.842959580374099</c:v>
                </c:pt>
                <c:pt idx="242">
                  <c:v>30.402740324511289</c:v>
                </c:pt>
                <c:pt idx="243">
                  <c:v>30.093960326310302</c:v>
                </c:pt>
                <c:pt idx="244">
                  <c:v>30.375201116105909</c:v>
                </c:pt>
                <c:pt idx="245">
                  <c:v>30.079040538733224</c:v>
                </c:pt>
                <c:pt idx="246">
                  <c:v>33.945200809497287</c:v>
                </c:pt>
                <c:pt idx="247">
                  <c:v>33.408639799684181</c:v>
                </c:pt>
                <c:pt idx="248">
                  <c:v>33.901139938693831</c:v>
                </c:pt>
                <c:pt idx="249">
                  <c:v>34.146521084240511</c:v>
                </c:pt>
                <c:pt idx="250">
                  <c:v>34.146521084240511</c:v>
                </c:pt>
                <c:pt idx="251">
                  <c:v>33.455300923104069</c:v>
                </c:pt>
                <c:pt idx="252">
                  <c:v>34.441379672659842</c:v>
                </c:pt>
                <c:pt idx="253">
                  <c:v>33.959260055019357</c:v>
                </c:pt>
                <c:pt idx="254">
                  <c:v>31.48684077459685</c:v>
                </c:pt>
                <c:pt idx="255">
                  <c:v>30.827119805434936</c:v>
                </c:pt>
                <c:pt idx="256">
                  <c:v>32.763780876099986</c:v>
                </c:pt>
                <c:pt idx="257">
                  <c:v>33.871719458696333</c:v>
                </c:pt>
                <c:pt idx="258">
                  <c:v>34.595159655476749</c:v>
                </c:pt>
                <c:pt idx="259">
                  <c:v>34.017199494766245</c:v>
                </c:pt>
                <c:pt idx="260">
                  <c:v>33.540140683973071</c:v>
                </c:pt>
                <c:pt idx="261">
                  <c:v>33.980240889884307</c:v>
                </c:pt>
                <c:pt idx="262">
                  <c:v>33.129179698643092</c:v>
                </c:pt>
                <c:pt idx="263">
                  <c:v>34.730980013846946</c:v>
                </c:pt>
                <c:pt idx="264">
                  <c:v>34.145200468835746</c:v>
                </c:pt>
                <c:pt idx="265">
                  <c:v>33.390600081496416</c:v>
                </c:pt>
                <c:pt idx="266">
                  <c:v>32.806260361178985</c:v>
                </c:pt>
                <c:pt idx="267">
                  <c:v>32.689900919238909</c:v>
                </c:pt>
                <c:pt idx="268">
                  <c:v>31.357340371189078</c:v>
                </c:pt>
                <c:pt idx="269">
                  <c:v>31.420340617783268</c:v>
                </c:pt>
                <c:pt idx="270">
                  <c:v>30.619980627272145</c:v>
                </c:pt>
                <c:pt idx="271">
                  <c:v>31.305279439506268</c:v>
                </c:pt>
                <c:pt idx="272">
                  <c:v>32.745839878104675</c:v>
                </c:pt>
                <c:pt idx="273">
                  <c:v>31.869159865598157</c:v>
                </c:pt>
                <c:pt idx="274">
                  <c:v>31.740000326251131</c:v>
                </c:pt>
                <c:pt idx="275">
                  <c:v>32.033320369784235</c:v>
                </c:pt>
                <c:pt idx="276">
                  <c:v>33.518699775758371</c:v>
                </c:pt>
                <c:pt idx="277">
                  <c:v>29.632139815413268</c:v>
                </c:pt>
                <c:pt idx="278">
                  <c:v>32.154720129475066</c:v>
                </c:pt>
                <c:pt idx="279">
                  <c:v>33.780280346093804</c:v>
                </c:pt>
                <c:pt idx="280">
                  <c:v>32.597880661352477</c:v>
                </c:pt>
                <c:pt idx="281">
                  <c:v>31.184960013997049</c:v>
                </c:pt>
                <c:pt idx="282">
                  <c:v>33.106639829795377</c:v>
                </c:pt>
                <c:pt idx="283">
                  <c:v>33.00964072144783</c:v>
                </c:pt>
                <c:pt idx="284">
                  <c:v>33.52395988563574</c:v>
                </c:pt>
                <c:pt idx="285">
                  <c:v>31.919980275617249</c:v>
                </c:pt>
                <c:pt idx="286">
                  <c:v>31.130039922023251</c:v>
                </c:pt>
                <c:pt idx="287">
                  <c:v>31.205139911451486</c:v>
                </c:pt>
                <c:pt idx="288">
                  <c:v>30.210479955732477</c:v>
                </c:pt>
                <c:pt idx="289">
                  <c:v>29.68391948767983</c:v>
                </c:pt>
                <c:pt idx="290">
                  <c:v>30.314460258067399</c:v>
                </c:pt>
                <c:pt idx="291">
                  <c:v>29.471039637193371</c:v>
                </c:pt>
                <c:pt idx="292">
                  <c:v>30.454059923428094</c:v>
                </c:pt>
                <c:pt idx="293">
                  <c:v>31.214380493994543</c:v>
                </c:pt>
                <c:pt idx="294">
                  <c:v>29.126800463448717</c:v>
                </c:pt>
                <c:pt idx="295">
                  <c:v>27.753639839266853</c:v>
                </c:pt>
                <c:pt idx="296">
                  <c:v>28.917800502790353</c:v>
                </c:pt>
                <c:pt idx="297">
                  <c:v>27.485240125071289</c:v>
                </c:pt>
                <c:pt idx="298">
                  <c:v>28.75659974173286</c:v>
                </c:pt>
                <c:pt idx="299">
                  <c:v>26.27813990311903</c:v>
                </c:pt>
                <c:pt idx="300">
                  <c:v>27.322180444163369</c:v>
                </c:pt>
                <c:pt idx="301">
                  <c:v>28.286600356022973</c:v>
                </c:pt>
                <c:pt idx="302">
                  <c:v>30.86524070088468</c:v>
                </c:pt>
                <c:pt idx="303">
                  <c:v>28.063740452872597</c:v>
                </c:pt>
                <c:pt idx="304">
                  <c:v>29.949620229066504</c:v>
                </c:pt>
                <c:pt idx="305">
                  <c:v>33.10744076720588</c:v>
                </c:pt>
                <c:pt idx="306">
                  <c:v>34.533060929130663</c:v>
                </c:pt>
                <c:pt idx="307">
                  <c:v>33.937480145389053</c:v>
                </c:pt>
                <c:pt idx="308">
                  <c:v>34.155800782331518</c:v>
                </c:pt>
                <c:pt idx="309">
                  <c:v>32.842200099168963</c:v>
                </c:pt>
                <c:pt idx="310">
                  <c:v>33.4872806775249</c:v>
                </c:pt>
                <c:pt idx="311">
                  <c:v>30.360840122071043</c:v>
                </c:pt>
                <c:pt idx="312">
                  <c:v>29.973700505445585</c:v>
                </c:pt>
                <c:pt idx="313">
                  <c:v>28.605740386496581</c:v>
                </c:pt>
                <c:pt idx="314">
                  <c:v>26.199340700441347</c:v>
                </c:pt>
                <c:pt idx="315">
                  <c:v>23.647980656310462</c:v>
                </c:pt>
                <c:pt idx="316">
                  <c:v>28.46484059482767</c:v>
                </c:pt>
                <c:pt idx="317">
                  <c:v>27.762580535942252</c:v>
                </c:pt>
                <c:pt idx="318">
                  <c:v>23.425660920250891</c:v>
                </c:pt>
                <c:pt idx="319">
                  <c:v>26.0638612061319</c:v>
                </c:pt>
                <c:pt idx="320">
                  <c:v>27.456920468351957</c:v>
                </c:pt>
                <c:pt idx="321">
                  <c:v>28.066940477224339</c:v>
                </c:pt>
                <c:pt idx="322">
                  <c:v>28.509020674920141</c:v>
                </c:pt>
                <c:pt idx="323">
                  <c:v>28.709020334258597</c:v>
                </c:pt>
                <c:pt idx="324">
                  <c:v>30.433740327588101</c:v>
                </c:pt>
                <c:pt idx="325">
                  <c:v>27.402100959215758</c:v>
                </c:pt>
                <c:pt idx="326">
                  <c:v>29.905900222323787</c:v>
                </c:pt>
                <c:pt idx="327">
                  <c:v>27.95796083533175</c:v>
                </c:pt>
                <c:pt idx="328">
                  <c:v>25.992721200272815</c:v>
                </c:pt>
                <c:pt idx="329">
                  <c:v>36.726500670958387</c:v>
                </c:pt>
                <c:pt idx="330">
                  <c:v>37.278700449372884</c:v>
                </c:pt>
                <c:pt idx="331">
                  <c:v>38.450460705070483</c:v>
                </c:pt>
                <c:pt idx="332">
                  <c:v>37.34485974212572</c:v>
                </c:pt>
                <c:pt idx="333">
                  <c:v>37.731120190244766</c:v>
                </c:pt>
                <c:pt idx="334">
                  <c:v>34.304499469204579</c:v>
                </c:pt>
                <c:pt idx="335">
                  <c:v>37.557760081708722</c:v>
                </c:pt>
                <c:pt idx="336">
                  <c:v>38.578999983585653</c:v>
                </c:pt>
                <c:pt idx="337">
                  <c:v>38.816699580572049</c:v>
                </c:pt>
                <c:pt idx="338">
                  <c:v>38.55152037982478</c:v>
                </c:pt>
                <c:pt idx="339">
                  <c:v>39.352640329553303</c:v>
                </c:pt>
                <c:pt idx="340">
                  <c:v>40.812499634454596</c:v>
                </c:pt>
                <c:pt idx="341">
                  <c:v>37.776920771609653</c:v>
                </c:pt>
                <c:pt idx="342">
                  <c:v>38.773860604980896</c:v>
                </c:pt>
                <c:pt idx="343">
                  <c:v>37.957800378578739</c:v>
                </c:pt>
                <c:pt idx="344">
                  <c:v>38.705240757997188</c:v>
                </c:pt>
                <c:pt idx="345">
                  <c:v>40.20887967428569</c:v>
                </c:pt>
                <c:pt idx="346">
                  <c:v>39.644360360910539</c:v>
                </c:pt>
                <c:pt idx="347">
                  <c:v>39.233760728737856</c:v>
                </c:pt>
                <c:pt idx="348">
                  <c:v>39.174560278230715</c:v>
                </c:pt>
                <c:pt idx="349">
                  <c:v>39.763299566370499</c:v>
                </c:pt>
                <c:pt idx="350">
                  <c:v>40.326939711239227</c:v>
                </c:pt>
                <c:pt idx="351">
                  <c:v>40.716480277451062</c:v>
                </c:pt>
                <c:pt idx="352">
                  <c:v>40.00741970115692</c:v>
                </c:pt>
                <c:pt idx="353">
                  <c:v>40.092181230930009</c:v>
                </c:pt>
                <c:pt idx="354">
                  <c:v>40.725979767668676</c:v>
                </c:pt>
                <c:pt idx="355">
                  <c:v>38.969600394882548</c:v>
                </c:pt>
                <c:pt idx="356">
                  <c:v>39.868499901272585</c:v>
                </c:pt>
                <c:pt idx="357">
                  <c:v>39.379920630284126</c:v>
                </c:pt>
                <c:pt idx="358">
                  <c:v>38.074940268832762</c:v>
                </c:pt>
                <c:pt idx="359">
                  <c:v>38.294359866408243</c:v>
                </c:pt>
                <c:pt idx="360">
                  <c:v>39.598900643606406</c:v>
                </c:pt>
                <c:pt idx="361">
                  <c:v>39.285540401004418</c:v>
                </c:pt>
                <c:pt idx="362">
                  <c:v>39.46166094963899</c:v>
                </c:pt>
                <c:pt idx="363">
                  <c:v>40.385899880523219</c:v>
                </c:pt>
                <c:pt idx="364">
                  <c:v>39.322759776206055</c:v>
                </c:pt>
                <c:pt idx="365">
                  <c:v>39.702201080464967</c:v>
                </c:pt>
                <c:pt idx="366">
                  <c:v>40.068279768484437</c:v>
                </c:pt>
                <c:pt idx="367">
                  <c:v>39.338100521584934</c:v>
                </c:pt>
                <c:pt idx="368">
                  <c:v>38.863939986630712</c:v>
                </c:pt>
                <c:pt idx="369">
                  <c:v>39.83839955579873</c:v>
                </c:pt>
                <c:pt idx="370">
                  <c:v>38.921700612444084</c:v>
                </c:pt>
                <c:pt idx="371">
                  <c:v>38.507740768437557</c:v>
                </c:pt>
                <c:pt idx="372">
                  <c:v>38.711080150513304</c:v>
                </c:pt>
                <c:pt idx="373">
                  <c:v>39.312761097090728</c:v>
                </c:pt>
                <c:pt idx="374">
                  <c:v>38.795960889575404</c:v>
                </c:pt>
                <c:pt idx="375">
                  <c:v>39.141300886598216</c:v>
                </c:pt>
                <c:pt idx="376">
                  <c:v>40.2096806116962</c:v>
                </c:pt>
                <c:pt idx="377">
                  <c:v>38.992360055856864</c:v>
                </c:pt>
                <c:pt idx="378">
                  <c:v>38.696899833057088</c:v>
                </c:pt>
                <c:pt idx="379">
                  <c:v>39.467200456287458</c:v>
                </c:pt>
                <c:pt idx="380">
                  <c:v>38.852499620176474</c:v>
                </c:pt>
                <c:pt idx="381">
                  <c:v>39.825260456976174</c:v>
                </c:pt>
                <c:pt idx="382">
                  <c:v>40.519799851753355</c:v>
                </c:pt>
                <c:pt idx="383">
                  <c:v>39.580460456713389</c:v>
                </c:pt>
                <c:pt idx="384">
                  <c:v>39.29348085723926</c:v>
                </c:pt>
                <c:pt idx="385">
                  <c:v>40.492361226185572</c:v>
                </c:pt>
                <c:pt idx="386">
                  <c:v>39.667259720270415</c:v>
                </c:pt>
                <c:pt idx="387">
                  <c:v>39.484120724745651</c:v>
                </c:pt>
                <c:pt idx="388">
                  <c:v>39.598081079744489</c:v>
                </c:pt>
                <c:pt idx="389">
                  <c:v>40.522960760557133</c:v>
                </c:pt>
                <c:pt idx="390">
                  <c:v>40.583301149890389</c:v>
                </c:pt>
                <c:pt idx="391">
                  <c:v>41.602980155139399</c:v>
                </c:pt>
                <c:pt idx="392">
                  <c:v>40.332520196080793</c:v>
                </c:pt>
                <c:pt idx="393">
                  <c:v>41.626861128488429</c:v>
                </c:pt>
                <c:pt idx="394">
                  <c:v>40.81401955288942</c:v>
                </c:pt>
                <c:pt idx="395">
                  <c:v>40.777120552651972</c:v>
                </c:pt>
                <c:pt idx="396">
                  <c:v>41.912000434563538</c:v>
                </c:pt>
                <c:pt idx="397">
                  <c:v>40.986601075756639</c:v>
                </c:pt>
                <c:pt idx="398">
                  <c:v>41.344420795222206</c:v>
                </c:pt>
                <c:pt idx="399">
                  <c:v>41.355080713362483</c:v>
                </c:pt>
                <c:pt idx="400">
                  <c:v>40.204200709692238</c:v>
                </c:pt>
                <c:pt idx="401">
                  <c:v>39.740960863197969</c:v>
                </c:pt>
                <c:pt idx="402">
                  <c:v>41.534360308155691</c:v>
                </c:pt>
                <c:pt idx="403">
                  <c:v>40.278279969583359</c:v>
                </c:pt>
                <c:pt idx="404">
                  <c:v>40.754420496322162</c:v>
                </c:pt>
                <c:pt idx="405">
                  <c:v>40.288440698825923</c:v>
                </c:pt>
                <c:pt idx="406">
                  <c:v>40.065500701934496</c:v>
                </c:pt>
                <c:pt idx="407">
                  <c:v>39.549460453636577</c:v>
                </c:pt>
                <c:pt idx="408">
                  <c:v>39.890020903228333</c:v>
                </c:pt>
                <c:pt idx="409">
                  <c:v>41.083700766941789</c:v>
                </c:pt>
                <c:pt idx="410">
                  <c:v>41.210900803600786</c:v>
                </c:pt>
                <c:pt idx="411">
                  <c:v>41.048820874036878</c:v>
                </c:pt>
                <c:pt idx="412">
                  <c:v>42.237959608897285</c:v>
                </c:pt>
                <c:pt idx="413">
                  <c:v>41.885440977502171</c:v>
                </c:pt>
                <c:pt idx="414">
                  <c:v>42.585579483572324</c:v>
                </c:pt>
                <c:pt idx="415">
                  <c:v>42.712000934562504</c:v>
                </c:pt>
                <c:pt idx="416">
                  <c:v>42.637040643519825</c:v>
                </c:pt>
                <c:pt idx="417">
                  <c:v>42.867060554591077</c:v>
                </c:pt>
                <c:pt idx="418">
                  <c:v>43.330799589983044</c:v>
                </c:pt>
                <c:pt idx="419">
                  <c:v>42.147360549253207</c:v>
                </c:pt>
                <c:pt idx="420">
                  <c:v>42.487460925495213</c:v>
                </c:pt>
                <c:pt idx="421">
                  <c:v>41.823619785282048</c:v>
                </c:pt>
                <c:pt idx="422">
                  <c:v>40.074240232934699</c:v>
                </c:pt>
                <c:pt idx="423">
                  <c:v>40.970381161871344</c:v>
                </c:pt>
                <c:pt idx="424">
                  <c:v>41.199600135532101</c:v>
                </c:pt>
                <c:pt idx="426">
                  <c:v>39.889620434523074</c:v>
                </c:pt>
                <c:pt idx="427">
                  <c:v>40.32484051016565</c:v>
                </c:pt>
                <c:pt idx="428">
                  <c:v>39.722099718503159</c:v>
                </c:pt>
                <c:pt idx="429">
                  <c:v>39.348080574248847</c:v>
                </c:pt>
                <c:pt idx="430">
                  <c:v>40.436640196801264</c:v>
                </c:pt>
              </c:numCache>
            </c:numRef>
          </c:val>
        </c:ser>
        <c:ser>
          <c:idx val="4"/>
          <c:order val="4"/>
          <c:tx>
            <c:strRef>
              <c:f>Sheet1!$AI$1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Sheet1!$AI$2:$AI$432</c:f>
              <c:numCache>
                <c:formatCode>General</c:formatCode>
                <c:ptCount val="431"/>
                <c:pt idx="0">
                  <c:v>0</c:v>
                </c:pt>
                <c:pt idx="1">
                  <c:v>0.63945911424710411</c:v>
                </c:pt>
                <c:pt idx="2">
                  <c:v>0.37235952680843776</c:v>
                </c:pt>
                <c:pt idx="3">
                  <c:v>3.2419189607965198</c:v>
                </c:pt>
                <c:pt idx="4">
                  <c:v>5.1777995798956686</c:v>
                </c:pt>
                <c:pt idx="5">
                  <c:v>3.9394199601757474</c:v>
                </c:pt>
                <c:pt idx="6">
                  <c:v>6.2460396048136406</c:v>
                </c:pt>
                <c:pt idx="7">
                  <c:v>6.386678625926602</c:v>
                </c:pt>
                <c:pt idx="8">
                  <c:v>7.9892388976558486</c:v>
                </c:pt>
                <c:pt idx="9">
                  <c:v>8.822699953562438</c:v>
                </c:pt>
                <c:pt idx="10">
                  <c:v>8.9057199099895072</c:v>
                </c:pt>
                <c:pt idx="11">
                  <c:v>8.9124794491937838</c:v>
                </c:pt>
                <c:pt idx="12">
                  <c:v>10.533498534236445</c:v>
                </c:pt>
                <c:pt idx="13">
                  <c:v>9.9911186219148629</c:v>
                </c:pt>
                <c:pt idx="14">
                  <c:v>10.444119507309681</c:v>
                </c:pt>
                <c:pt idx="15">
                  <c:v>11.559698658399242</c:v>
                </c:pt>
                <c:pt idx="16">
                  <c:v>11.486919524938587</c:v>
                </c:pt>
                <c:pt idx="17">
                  <c:v>13.244818813206575</c:v>
                </c:pt>
                <c:pt idx="18">
                  <c:v>13.161178595948693</c:v>
                </c:pt>
                <c:pt idx="19">
                  <c:v>14.326039612088339</c:v>
                </c:pt>
                <c:pt idx="20">
                  <c:v>14.920418988715738</c:v>
                </c:pt>
                <c:pt idx="21">
                  <c:v>16.565678537578862</c:v>
                </c:pt>
                <c:pt idx="22">
                  <c:v>15.298940145639289</c:v>
                </c:pt>
                <c:pt idx="23">
                  <c:v>13.595919971059812</c:v>
                </c:pt>
                <c:pt idx="24">
                  <c:v>14.787539747245932</c:v>
                </c:pt>
                <c:pt idx="25">
                  <c:v>13.58423932340205</c:v>
                </c:pt>
                <c:pt idx="26">
                  <c:v>14.675440174930968</c:v>
                </c:pt>
                <c:pt idx="27">
                  <c:v>13.810999605096152</c:v>
                </c:pt>
                <c:pt idx="28">
                  <c:v>15.637939698033673</c:v>
                </c:pt>
                <c:pt idx="29">
                  <c:v>14.305779620926884</c:v>
                </c:pt>
                <c:pt idx="30">
                  <c:v>14.305358663125791</c:v>
                </c:pt>
                <c:pt idx="31">
                  <c:v>15.926659007584229</c:v>
                </c:pt>
                <c:pt idx="32">
                  <c:v>16.902899263866857</c:v>
                </c:pt>
                <c:pt idx="33">
                  <c:v>15.645960247996092</c:v>
                </c:pt>
                <c:pt idx="34">
                  <c:v>17.012698469436913</c:v>
                </c:pt>
                <c:pt idx="35">
                  <c:v>16.423759879256384</c:v>
                </c:pt>
                <c:pt idx="36">
                  <c:v>17.743319162007445</c:v>
                </c:pt>
                <c:pt idx="37">
                  <c:v>18.767239408521846</c:v>
                </c:pt>
                <c:pt idx="38">
                  <c:v>19.0667788236766</c:v>
                </c:pt>
                <c:pt idx="39">
                  <c:v>18.472099561182052</c:v>
                </c:pt>
                <c:pt idx="40">
                  <c:v>18.878878907487827</c:v>
                </c:pt>
                <c:pt idx="41">
                  <c:v>19.984399774834454</c:v>
                </c:pt>
                <c:pt idx="42">
                  <c:v>19.964599857021984</c:v>
                </c:pt>
                <c:pt idx="43">
                  <c:v>20.649500062045483</c:v>
                </c:pt>
                <c:pt idx="44">
                  <c:v>20.669998471784549</c:v>
                </c:pt>
                <c:pt idx="45">
                  <c:v>21.779078853989095</c:v>
                </c:pt>
                <c:pt idx="46">
                  <c:v>22.436158591237703</c:v>
                </c:pt>
                <c:pt idx="47">
                  <c:v>22.651478506496787</c:v>
                </c:pt>
                <c:pt idx="48">
                  <c:v>21.99803837784701</c:v>
                </c:pt>
                <c:pt idx="49">
                  <c:v>22.165099020236543</c:v>
                </c:pt>
                <c:pt idx="50">
                  <c:v>21.921118584245516</c:v>
                </c:pt>
                <c:pt idx="51">
                  <c:v>22.218478704589305</c:v>
                </c:pt>
                <c:pt idx="52">
                  <c:v>22.620398409731134</c:v>
                </c:pt>
                <c:pt idx="53">
                  <c:v>23.8988584275215</c:v>
                </c:pt>
                <c:pt idx="54">
                  <c:v>24.047719164271737</c:v>
                </c:pt>
                <c:pt idx="55">
                  <c:v>24.385619756034945</c:v>
                </c:pt>
                <c:pt idx="56">
                  <c:v>26.420699267226183</c:v>
                </c:pt>
                <c:pt idx="57">
                  <c:v>27.415038846310679</c:v>
                </c:pt>
                <c:pt idx="58">
                  <c:v>25.336839100184466</c:v>
                </c:pt>
                <c:pt idx="59">
                  <c:v>25.509919811658659</c:v>
                </c:pt>
                <c:pt idx="60">
                  <c:v>25.474259470499693</c:v>
                </c:pt>
                <c:pt idx="61">
                  <c:v>25.57067929604651</c:v>
                </c:pt>
                <c:pt idx="62">
                  <c:v>25.913499133618071</c:v>
                </c:pt>
                <c:pt idx="63">
                  <c:v>25.280078714906999</c:v>
                </c:pt>
                <c:pt idx="64">
                  <c:v>25.332739418236656</c:v>
                </c:pt>
                <c:pt idx="65">
                  <c:v>26.246679782602655</c:v>
                </c:pt>
                <c:pt idx="66">
                  <c:v>26.148479268304307</c:v>
                </c:pt>
                <c:pt idx="67">
                  <c:v>25.894500153214757</c:v>
                </c:pt>
                <c:pt idx="68">
                  <c:v>26.07943846363478</c:v>
                </c:pt>
                <c:pt idx="69">
                  <c:v>25.380719294335574</c:v>
                </c:pt>
                <c:pt idx="70">
                  <c:v>21.237859369588225</c:v>
                </c:pt>
                <c:pt idx="71">
                  <c:v>23.685999066489153</c:v>
                </c:pt>
                <c:pt idx="72">
                  <c:v>25.130098528429073</c:v>
                </c:pt>
                <c:pt idx="73">
                  <c:v>26.245539843778456</c:v>
                </c:pt>
                <c:pt idx="74">
                  <c:v>25.177119142282141</c:v>
                </c:pt>
                <c:pt idx="75">
                  <c:v>25.310059851041483</c:v>
                </c:pt>
                <c:pt idx="76">
                  <c:v>25.269539868718574</c:v>
                </c:pt>
                <c:pt idx="77">
                  <c:v>25.223519495304387</c:v>
                </c:pt>
                <c:pt idx="78">
                  <c:v>24.958899088543841</c:v>
                </c:pt>
                <c:pt idx="79">
                  <c:v>25.444639687521899</c:v>
                </c:pt>
                <c:pt idx="80">
                  <c:v>25.178918457485043</c:v>
                </c:pt>
                <c:pt idx="81">
                  <c:v>25.449059744433377</c:v>
                </c:pt>
                <c:pt idx="82">
                  <c:v>24.774558687212981</c:v>
                </c:pt>
                <c:pt idx="83">
                  <c:v>25.386258800974733</c:v>
                </c:pt>
                <c:pt idx="84">
                  <c:v>25.743959310550419</c:v>
                </c:pt>
                <c:pt idx="85">
                  <c:v>25.625439200446216</c:v>
                </c:pt>
                <c:pt idx="86">
                  <c:v>25.964278565358772</c:v>
                </c:pt>
                <c:pt idx="87">
                  <c:v>21.942539003327685</c:v>
                </c:pt>
                <c:pt idx="88">
                  <c:v>24.429239179866791</c:v>
                </c:pt>
                <c:pt idx="89">
                  <c:v>22.800719222855093</c:v>
                </c:pt>
                <c:pt idx="90">
                  <c:v>24.899639033491741</c:v>
                </c:pt>
                <c:pt idx="91">
                  <c:v>25.110259495068714</c:v>
                </c:pt>
                <c:pt idx="92">
                  <c:v>24.837680005635285</c:v>
                </c:pt>
                <c:pt idx="93">
                  <c:v>24.555099974458198</c:v>
                </c:pt>
                <c:pt idx="94">
                  <c:v>25.572419006605006</c:v>
                </c:pt>
                <c:pt idx="95">
                  <c:v>25.923998864258603</c:v>
                </c:pt>
                <c:pt idx="96">
                  <c:v>25.933999406002275</c:v>
                </c:pt>
                <c:pt idx="97">
                  <c:v>22.491639339305653</c:v>
                </c:pt>
                <c:pt idx="98">
                  <c:v>25.557039145704014</c:v>
                </c:pt>
                <c:pt idx="99">
                  <c:v>26.042118505658227</c:v>
                </c:pt>
                <c:pt idx="100">
                  <c:v>23.559318708037214</c:v>
                </c:pt>
                <c:pt idx="101">
                  <c:v>24.669818425836599</c:v>
                </c:pt>
                <c:pt idx="102">
                  <c:v>24.487219597709373</c:v>
                </c:pt>
                <c:pt idx="103">
                  <c:v>23.041758542173884</c:v>
                </c:pt>
                <c:pt idx="104">
                  <c:v>25.192938587435602</c:v>
                </c:pt>
                <c:pt idx="105">
                  <c:v>21.623838557642646</c:v>
                </c:pt>
                <c:pt idx="106">
                  <c:v>25.161878979766463</c:v>
                </c:pt>
                <c:pt idx="107">
                  <c:v>27.086179534045275</c:v>
                </c:pt>
                <c:pt idx="108">
                  <c:v>24.555999632059645</c:v>
                </c:pt>
                <c:pt idx="109">
                  <c:v>25.5438590687105</c:v>
                </c:pt>
                <c:pt idx="110">
                  <c:v>24.780599245394153</c:v>
                </c:pt>
                <c:pt idx="111">
                  <c:v>25.517139424211919</c:v>
                </c:pt>
                <c:pt idx="112">
                  <c:v>26.078939274737905</c:v>
                </c:pt>
                <c:pt idx="113">
                  <c:v>26.975080202169195</c:v>
                </c:pt>
                <c:pt idx="114">
                  <c:v>26.438958777509878</c:v>
                </c:pt>
                <c:pt idx="115">
                  <c:v>24.784078666511153</c:v>
                </c:pt>
                <c:pt idx="116">
                  <c:v>25.34171923044493</c:v>
                </c:pt>
                <c:pt idx="117">
                  <c:v>8.8635999154934151</c:v>
                </c:pt>
                <c:pt idx="118">
                  <c:v>4.1401590892978586</c:v>
                </c:pt>
                <c:pt idx="119">
                  <c:v>5.1766186628784432</c:v>
                </c:pt>
                <c:pt idx="120">
                  <c:v>6.1523187520711762</c:v>
                </c:pt>
                <c:pt idx="121">
                  <c:v>4.5852586340190626</c:v>
                </c:pt>
                <c:pt idx="122">
                  <c:v>3.6544184903198014</c:v>
                </c:pt>
                <c:pt idx="123">
                  <c:v>5.7664196577576705</c:v>
                </c:pt>
                <c:pt idx="124">
                  <c:v>5.0632990579983641</c:v>
                </c:pt>
                <c:pt idx="125">
                  <c:v>6.7125800577135246</c:v>
                </c:pt>
                <c:pt idx="126">
                  <c:v>6.3969399379895284</c:v>
                </c:pt>
                <c:pt idx="127">
                  <c:v>6.4372792437340944</c:v>
                </c:pt>
                <c:pt idx="128">
                  <c:v>7.9347192744788888</c:v>
                </c:pt>
                <c:pt idx="129">
                  <c:v>6.8635586219851916</c:v>
                </c:pt>
                <c:pt idx="130">
                  <c:v>9.7675993427601497</c:v>
                </c:pt>
                <c:pt idx="131">
                  <c:v>7.3019396056951456</c:v>
                </c:pt>
                <c:pt idx="132">
                  <c:v>6.2384996172967169</c:v>
                </c:pt>
                <c:pt idx="133">
                  <c:v>2.6887785475151378</c:v>
                </c:pt>
                <c:pt idx="134">
                  <c:v>-0.16397982733197419</c:v>
                </c:pt>
                <c:pt idx="135">
                  <c:v>3.5267192649776065</c:v>
                </c:pt>
                <c:pt idx="136">
                  <c:v>0.3431793280831128</c:v>
                </c:pt>
                <c:pt idx="137">
                  <c:v>-2.6692803782149523</c:v>
                </c:pt>
                <c:pt idx="138">
                  <c:v>2.4938601844479633</c:v>
                </c:pt>
                <c:pt idx="139">
                  <c:v>-18.351320062525964</c:v>
                </c:pt>
                <c:pt idx="140">
                  <c:v>-5.6585408393244618</c:v>
                </c:pt>
                <c:pt idx="141">
                  <c:v>-12.270999995602796</c:v>
                </c:pt>
                <c:pt idx="142">
                  <c:v>-15.8784407129077</c:v>
                </c:pt>
                <c:pt idx="143">
                  <c:v>-12.473501187025059</c:v>
                </c:pt>
                <c:pt idx="144">
                  <c:v>-21.415660023841042</c:v>
                </c:pt>
                <c:pt idx="145">
                  <c:v>-22.866200512666712</c:v>
                </c:pt>
                <c:pt idx="146">
                  <c:v>-12.102400808329625</c:v>
                </c:pt>
                <c:pt idx="147">
                  <c:v>-18.569661188198204</c:v>
                </c:pt>
                <c:pt idx="148">
                  <c:v>-7.8306402521263427</c:v>
                </c:pt>
                <c:pt idx="149">
                  <c:v>-4.4293012192946444</c:v>
                </c:pt>
                <c:pt idx="150">
                  <c:v>-11.255601350592828</c:v>
                </c:pt>
                <c:pt idx="151">
                  <c:v>-11.154239927496011</c:v>
                </c:pt>
                <c:pt idx="152">
                  <c:v>-14.935100357690141</c:v>
                </c:pt>
                <c:pt idx="153">
                  <c:v>-10.988861253665714</c:v>
                </c:pt>
                <c:pt idx="154">
                  <c:v>-23.28038014810409</c:v>
                </c:pt>
                <c:pt idx="155">
                  <c:v>-8.8974404523529653</c:v>
                </c:pt>
                <c:pt idx="156">
                  <c:v>-10.495901042134397</c:v>
                </c:pt>
                <c:pt idx="157">
                  <c:v>-19.824800888866069</c:v>
                </c:pt>
                <c:pt idx="158">
                  <c:v>-8.3908810686721775</c:v>
                </c:pt>
                <c:pt idx="159">
                  <c:v>-2.0875204223946575</c:v>
                </c:pt>
                <c:pt idx="160">
                  <c:v>-1.4385413288493833</c:v>
                </c:pt>
                <c:pt idx="161">
                  <c:v>-0.60238130013844082</c:v>
                </c:pt>
                <c:pt idx="162">
                  <c:v>-1.069100566971533</c:v>
                </c:pt>
                <c:pt idx="163">
                  <c:v>-2.7389600701666752</c:v>
                </c:pt>
                <c:pt idx="164">
                  <c:v>-6.986221254875371</c:v>
                </c:pt>
                <c:pt idx="165">
                  <c:v>-5.0313006771798809</c:v>
                </c:pt>
                <c:pt idx="166">
                  <c:v>-9.7396000610520499</c:v>
                </c:pt>
                <c:pt idx="167">
                  <c:v>-30.080120822385524</c:v>
                </c:pt>
                <c:pt idx="168">
                  <c:v>-17.294660102428328</c:v>
                </c:pt>
                <c:pt idx="169">
                  <c:v>-17.495401094195575</c:v>
                </c:pt>
                <c:pt idx="170">
                  <c:v>-11.311480704720221</c:v>
                </c:pt>
                <c:pt idx="171">
                  <c:v>-14.672400338066437</c:v>
                </c:pt>
                <c:pt idx="172">
                  <c:v>-17.418000738148585</c:v>
                </c:pt>
                <c:pt idx="173">
                  <c:v>-20.971501114914314</c:v>
                </c:pt>
                <c:pt idx="174">
                  <c:v>-1.8181800728554827</c:v>
                </c:pt>
                <c:pt idx="175">
                  <c:v>-18.463840592642022</c:v>
                </c:pt>
                <c:pt idx="176">
                  <c:v>-17.769779898831903</c:v>
                </c:pt>
                <c:pt idx="177">
                  <c:v>0.78677944346856477</c:v>
                </c:pt>
                <c:pt idx="178">
                  <c:v>-6.6349003048958979</c:v>
                </c:pt>
                <c:pt idx="179">
                  <c:v>-3.4623611501839497</c:v>
                </c:pt>
                <c:pt idx="180">
                  <c:v>-6.4644012195823937</c:v>
                </c:pt>
                <c:pt idx="181">
                  <c:v>3.7466194246300009</c:v>
                </c:pt>
                <c:pt idx="182">
                  <c:v>6.3199400506471184</c:v>
                </c:pt>
                <c:pt idx="183">
                  <c:v>10.514879533441198</c:v>
                </c:pt>
                <c:pt idx="184">
                  <c:v>12.62987955955057</c:v>
                </c:pt>
                <c:pt idx="185">
                  <c:v>9.5557402221666887</c:v>
                </c:pt>
                <c:pt idx="186">
                  <c:v>10.869398645121898</c:v>
                </c:pt>
                <c:pt idx="187">
                  <c:v>10.289760242113305</c:v>
                </c:pt>
                <c:pt idx="188">
                  <c:v>9.0748592643525772</c:v>
                </c:pt>
                <c:pt idx="189">
                  <c:v>10.800499401482821</c:v>
                </c:pt>
                <c:pt idx="190">
                  <c:v>11.734198705468266</c:v>
                </c:pt>
                <c:pt idx="191">
                  <c:v>11.822858751371927</c:v>
                </c:pt>
                <c:pt idx="192">
                  <c:v>12.449959215131189</c:v>
                </c:pt>
                <c:pt idx="193">
                  <c:v>9.4477589582509136</c:v>
                </c:pt>
                <c:pt idx="194">
                  <c:v>10.638998754828965</c:v>
                </c:pt>
                <c:pt idx="195">
                  <c:v>11.567618625524229</c:v>
                </c:pt>
                <c:pt idx="196">
                  <c:v>13.737939212219722</c:v>
                </c:pt>
                <c:pt idx="197">
                  <c:v>14.533439560222437</c:v>
                </c:pt>
                <c:pt idx="198">
                  <c:v>14.206519261545258</c:v>
                </c:pt>
                <c:pt idx="199">
                  <c:v>13.132059864512907</c:v>
                </c:pt>
                <c:pt idx="200">
                  <c:v>10.326899523511509</c:v>
                </c:pt>
                <c:pt idx="201">
                  <c:v>12.998038821573767</c:v>
                </c:pt>
                <c:pt idx="202">
                  <c:v>13.05053933742159</c:v>
                </c:pt>
                <c:pt idx="203">
                  <c:v>10.358339110788718</c:v>
                </c:pt>
                <c:pt idx="204">
                  <c:v>10.023498844986548</c:v>
                </c:pt>
                <c:pt idx="205">
                  <c:v>11.069459771413928</c:v>
                </c:pt>
                <c:pt idx="206">
                  <c:v>11.565739216580413</c:v>
                </c:pt>
                <c:pt idx="207">
                  <c:v>12.020759209304366</c:v>
                </c:pt>
                <c:pt idx="208">
                  <c:v>11.429279971156181</c:v>
                </c:pt>
                <c:pt idx="209">
                  <c:v>11.581839921149651</c:v>
                </c:pt>
                <c:pt idx="210">
                  <c:v>10.762078620229962</c:v>
                </c:pt>
                <c:pt idx="211">
                  <c:v>10.188279609727685</c:v>
                </c:pt>
                <c:pt idx="212">
                  <c:v>10.975679314027063</c:v>
                </c:pt>
                <c:pt idx="213">
                  <c:v>10.769579492198995</c:v>
                </c:pt>
                <c:pt idx="214">
                  <c:v>9.3162189586350266</c:v>
                </c:pt>
                <c:pt idx="215">
                  <c:v>10.824659771562368</c:v>
                </c:pt>
                <c:pt idx="216">
                  <c:v>9.3382391494514962</c:v>
                </c:pt>
                <c:pt idx="217">
                  <c:v>10.420558908964432</c:v>
                </c:pt>
                <c:pt idx="218">
                  <c:v>9.603179931175708</c:v>
                </c:pt>
                <c:pt idx="219">
                  <c:v>9.4502996062185716</c:v>
                </c:pt>
                <c:pt idx="220">
                  <c:v>8.0038401728893369</c:v>
                </c:pt>
                <c:pt idx="221">
                  <c:v>8.6838788741037529</c:v>
                </c:pt>
                <c:pt idx="222">
                  <c:v>9.1405994618383168</c:v>
                </c:pt>
                <c:pt idx="223">
                  <c:v>10.689079694643073</c:v>
                </c:pt>
                <c:pt idx="224">
                  <c:v>10.792840204677093</c:v>
                </c:pt>
                <c:pt idx="225">
                  <c:v>9.6159800285611556</c:v>
                </c:pt>
                <c:pt idx="226">
                  <c:v>9.3867387035438004</c:v>
                </c:pt>
                <c:pt idx="227">
                  <c:v>8.3945597928188995</c:v>
                </c:pt>
                <c:pt idx="228">
                  <c:v>9.0896989581636749</c:v>
                </c:pt>
                <c:pt idx="229">
                  <c:v>7.7470596395128624</c:v>
                </c:pt>
                <c:pt idx="230">
                  <c:v>7.5889192046872003</c:v>
                </c:pt>
                <c:pt idx="231">
                  <c:v>5.2294395536899305</c:v>
                </c:pt>
                <c:pt idx="232">
                  <c:v>5.5704395869620758</c:v>
                </c:pt>
                <c:pt idx="233">
                  <c:v>5.1436591571689689</c:v>
                </c:pt>
                <c:pt idx="234">
                  <c:v>5.3333397621092695</c:v>
                </c:pt>
                <c:pt idx="235">
                  <c:v>5.0998590567587812</c:v>
                </c:pt>
                <c:pt idx="236">
                  <c:v>4.7932602165325973</c:v>
                </c:pt>
                <c:pt idx="237">
                  <c:v>7.0924590829423728</c:v>
                </c:pt>
                <c:pt idx="238">
                  <c:v>7.2337798321756885</c:v>
                </c:pt>
                <c:pt idx="239">
                  <c:v>5.1768999222942176</c:v>
                </c:pt>
                <c:pt idx="240">
                  <c:v>5.3165387029682991</c:v>
                </c:pt>
                <c:pt idx="241">
                  <c:v>9.3617792587002295</c:v>
                </c:pt>
                <c:pt idx="242">
                  <c:v>9.9904797346326735</c:v>
                </c:pt>
                <c:pt idx="243">
                  <c:v>10.857619277271843</c:v>
                </c:pt>
                <c:pt idx="244">
                  <c:v>6.7494585687924671</c:v>
                </c:pt>
                <c:pt idx="245">
                  <c:v>7.2954389741649921</c:v>
                </c:pt>
                <c:pt idx="246">
                  <c:v>8.6430794950102054</c:v>
                </c:pt>
                <c:pt idx="247">
                  <c:v>11.446438658163565</c:v>
                </c:pt>
                <c:pt idx="248">
                  <c:v>11.587418543336705</c:v>
                </c:pt>
                <c:pt idx="249">
                  <c:v>11.667380036447867</c:v>
                </c:pt>
                <c:pt idx="250">
                  <c:v>11.773498655226064</c:v>
                </c:pt>
                <c:pt idx="251">
                  <c:v>6.6561791629476081</c:v>
                </c:pt>
                <c:pt idx="252">
                  <c:v>6.1656795056430358</c:v>
                </c:pt>
                <c:pt idx="253">
                  <c:v>8.9176799544179062</c:v>
                </c:pt>
                <c:pt idx="254">
                  <c:v>7.5609590385269909</c:v>
                </c:pt>
                <c:pt idx="255">
                  <c:v>7.1583594679099454</c:v>
                </c:pt>
                <c:pt idx="256">
                  <c:v>8.0354194585518641</c:v>
                </c:pt>
                <c:pt idx="257">
                  <c:v>5.8382395289724718</c:v>
                </c:pt>
                <c:pt idx="258">
                  <c:v>6.9017987266597043</c:v>
                </c:pt>
                <c:pt idx="259">
                  <c:v>9.4106587924005982</c:v>
                </c:pt>
                <c:pt idx="260">
                  <c:v>8.523639238208041</c:v>
                </c:pt>
                <c:pt idx="261">
                  <c:v>10.835679180196289</c:v>
                </c:pt>
                <c:pt idx="262">
                  <c:v>10.635619916549397</c:v>
                </c:pt>
                <c:pt idx="263">
                  <c:v>7.3131601800039254</c:v>
                </c:pt>
                <c:pt idx="264">
                  <c:v>7.648419540962049</c:v>
                </c:pt>
                <c:pt idx="265">
                  <c:v>9.3058999045728363</c:v>
                </c:pt>
                <c:pt idx="266">
                  <c:v>6.9586187165815767</c:v>
                </c:pt>
                <c:pt idx="267">
                  <c:v>8.0705601217174454</c:v>
                </c:pt>
                <c:pt idx="268">
                  <c:v>8.0350599680403114</c:v>
                </c:pt>
                <c:pt idx="269">
                  <c:v>7.3022599806588095</c:v>
                </c:pt>
                <c:pt idx="270">
                  <c:v>9.2626995758969475</c:v>
                </c:pt>
                <c:pt idx="271">
                  <c:v>7.5439400499049238</c:v>
                </c:pt>
                <c:pt idx="272">
                  <c:v>6.04653913470802</c:v>
                </c:pt>
                <c:pt idx="273">
                  <c:v>5.9345401452304847</c:v>
                </c:pt>
                <c:pt idx="274">
                  <c:v>5.8440398059308958</c:v>
                </c:pt>
                <c:pt idx="275">
                  <c:v>0.90125947626935599</c:v>
                </c:pt>
                <c:pt idx="276">
                  <c:v>3.6186389398720316</c:v>
                </c:pt>
                <c:pt idx="277">
                  <c:v>1.3332199221900718</c:v>
                </c:pt>
                <c:pt idx="278">
                  <c:v>-1.8061213082347911</c:v>
                </c:pt>
                <c:pt idx="279">
                  <c:v>-2.5520603944167815</c:v>
                </c:pt>
                <c:pt idx="280">
                  <c:v>-1.5327203922956925</c:v>
                </c:pt>
                <c:pt idx="281">
                  <c:v>1.245958722784734</c:v>
                </c:pt>
                <c:pt idx="282">
                  <c:v>0.92263891715849677</c:v>
                </c:pt>
                <c:pt idx="283">
                  <c:v>0.59133953976286791</c:v>
                </c:pt>
                <c:pt idx="284">
                  <c:v>1.2437794279737655</c:v>
                </c:pt>
                <c:pt idx="285">
                  <c:v>-2.7927402232240164</c:v>
                </c:pt>
                <c:pt idx="286">
                  <c:v>-1.2163612915485911</c:v>
                </c:pt>
                <c:pt idx="287">
                  <c:v>-5.2263009966331095</c:v>
                </c:pt>
                <c:pt idx="288">
                  <c:v>-4.2377803209584153</c:v>
                </c:pt>
                <c:pt idx="289">
                  <c:v>-5.5196806443178881</c:v>
                </c:pt>
                <c:pt idx="290">
                  <c:v>-12.340580967362229</c:v>
                </c:pt>
                <c:pt idx="291">
                  <c:v>-9.3304998589048527</c:v>
                </c:pt>
                <c:pt idx="292">
                  <c:v>-10.138280626299629</c:v>
                </c:pt>
                <c:pt idx="293">
                  <c:v>-11.408559906645744</c:v>
                </c:pt>
                <c:pt idx="294">
                  <c:v>-13.106699950964758</c:v>
                </c:pt>
                <c:pt idx="295">
                  <c:v>-4.1916407382554262</c:v>
                </c:pt>
                <c:pt idx="296">
                  <c:v>-13.671200636940238</c:v>
                </c:pt>
                <c:pt idx="297">
                  <c:v>-16.1446201536484</c:v>
                </c:pt>
                <c:pt idx="298">
                  <c:v>-12.890620076489538</c:v>
                </c:pt>
                <c:pt idx="299">
                  <c:v>-13.471800749672047</c:v>
                </c:pt>
                <c:pt idx="300">
                  <c:v>-18.427239615688578</c:v>
                </c:pt>
                <c:pt idx="301">
                  <c:v>-11.460900235011735</c:v>
                </c:pt>
                <c:pt idx="302">
                  <c:v>-10.766880519394643</c:v>
                </c:pt>
                <c:pt idx="303">
                  <c:v>-7.4300802779349473</c:v>
                </c:pt>
                <c:pt idx="304">
                  <c:v>-8.5819810092073148</c:v>
                </c:pt>
                <c:pt idx="305">
                  <c:v>-7.5070205606329559</c:v>
                </c:pt>
                <c:pt idx="306">
                  <c:v>-7.6654999968736561</c:v>
                </c:pt>
                <c:pt idx="307">
                  <c:v>-10.33467979225118</c:v>
                </c:pt>
                <c:pt idx="308">
                  <c:v>-25.973601104272355</c:v>
                </c:pt>
                <c:pt idx="309">
                  <c:v>-23.555761055824437</c:v>
                </c:pt>
                <c:pt idx="310">
                  <c:v>-23.173959780813611</c:v>
                </c:pt>
                <c:pt idx="311">
                  <c:v>-5.9506613388962366</c:v>
                </c:pt>
                <c:pt idx="312">
                  <c:v>-3.7243012105915203</c:v>
                </c:pt>
                <c:pt idx="313">
                  <c:v>-0.64922123741315985</c:v>
                </c:pt>
                <c:pt idx="314">
                  <c:v>-2.1724402768620577</c:v>
                </c:pt>
                <c:pt idx="315">
                  <c:v>-1.3628397051678656</c:v>
                </c:pt>
                <c:pt idx="316">
                  <c:v>-1.5002600754830895</c:v>
                </c:pt>
                <c:pt idx="317">
                  <c:v>-4.6586207754077806</c:v>
                </c:pt>
                <c:pt idx="318">
                  <c:v>-21.791260553188867</c:v>
                </c:pt>
                <c:pt idx="319">
                  <c:v>-15.505580134557254</c:v>
                </c:pt>
                <c:pt idx="320">
                  <c:v>-20.575201010152565</c:v>
                </c:pt>
                <c:pt idx="321">
                  <c:v>-16.533721134953407</c:v>
                </c:pt>
                <c:pt idx="322">
                  <c:v>-27.48694067391153</c:v>
                </c:pt>
                <c:pt idx="323">
                  <c:v>-13.883121224823242</c:v>
                </c:pt>
                <c:pt idx="324">
                  <c:v>-8.0961007118439383</c:v>
                </c:pt>
                <c:pt idx="325">
                  <c:v>-14.206560239738284</c:v>
                </c:pt>
                <c:pt idx="326">
                  <c:v>-5.4637808010939821</c:v>
                </c:pt>
                <c:pt idx="327">
                  <c:v>-8.1412214276566708</c:v>
                </c:pt>
                <c:pt idx="328">
                  <c:v>-1.5707407048439712</c:v>
                </c:pt>
                <c:pt idx="329">
                  <c:v>-11.546460839406461</c:v>
                </c:pt>
                <c:pt idx="330">
                  <c:v>-16.718780517307373</c:v>
                </c:pt>
                <c:pt idx="331">
                  <c:v>-17.608361208564101</c:v>
                </c:pt>
                <c:pt idx="332">
                  <c:v>-10.404059598335751</c:v>
                </c:pt>
                <c:pt idx="333">
                  <c:v>-12.829201215722984</c:v>
                </c:pt>
                <c:pt idx="334">
                  <c:v>-21.533680945048371</c:v>
                </c:pt>
                <c:pt idx="335">
                  <c:v>-11.401120501966249</c:v>
                </c:pt>
                <c:pt idx="336">
                  <c:v>-6.5685603356758557</c:v>
                </c:pt>
                <c:pt idx="337">
                  <c:v>-6.7490003580886224</c:v>
                </c:pt>
                <c:pt idx="338">
                  <c:v>-1.7067603660157349</c:v>
                </c:pt>
                <c:pt idx="339">
                  <c:v>3.1495597016496255</c:v>
                </c:pt>
                <c:pt idx="340">
                  <c:v>3.7763789059931132</c:v>
                </c:pt>
                <c:pt idx="341">
                  <c:v>1.4775786456427806</c:v>
                </c:pt>
                <c:pt idx="342">
                  <c:v>3.5414788650477891</c:v>
                </c:pt>
                <c:pt idx="343">
                  <c:v>2.4474803205222266</c:v>
                </c:pt>
                <c:pt idx="344">
                  <c:v>2.8312988402170554</c:v>
                </c:pt>
                <c:pt idx="345">
                  <c:v>2.8851199714674229</c:v>
                </c:pt>
                <c:pt idx="346">
                  <c:v>3.9992797869621493</c:v>
                </c:pt>
                <c:pt idx="347">
                  <c:v>2.9369797373879201</c:v>
                </c:pt>
                <c:pt idx="348">
                  <c:v>3.7222187733277057</c:v>
                </c:pt>
                <c:pt idx="349">
                  <c:v>24.441359411777025</c:v>
                </c:pt>
                <c:pt idx="350">
                  <c:v>25.130819372097317</c:v>
                </c:pt>
              </c:numCache>
            </c:numRef>
          </c:val>
        </c:ser>
        <c:ser>
          <c:idx val="5"/>
          <c:order val="5"/>
          <c:tx>
            <c:strRef>
              <c:f>Sheet1!$AJ$1</c:f>
              <c:strCache>
                <c:ptCount val="1"/>
                <c:pt idx="0">
                  <c:v>频率6</c:v>
                </c:pt>
              </c:strCache>
            </c:strRef>
          </c:tx>
          <c:val>
            <c:numRef>
              <c:f>Sheet1!$AJ$2:$AJ$432</c:f>
              <c:numCache>
                <c:formatCode>General</c:formatCode>
                <c:ptCount val="431"/>
                <c:pt idx="0">
                  <c:v>0</c:v>
                </c:pt>
                <c:pt idx="1">
                  <c:v>-2.4951007132194705</c:v>
                </c:pt>
                <c:pt idx="2">
                  <c:v>-1.8832608993289404</c:v>
                </c:pt>
                <c:pt idx="3">
                  <c:v>-1.9459407710322463</c:v>
                </c:pt>
                <c:pt idx="4">
                  <c:v>-2.3444611499335903</c:v>
                </c:pt>
                <c:pt idx="5">
                  <c:v>-1.1064410171974386</c:v>
                </c:pt>
                <c:pt idx="6">
                  <c:v>-1.1670011987281386</c:v>
                </c:pt>
                <c:pt idx="7">
                  <c:v>-2.7421805914234927</c:v>
                </c:pt>
                <c:pt idx="8">
                  <c:v>-2.5517009111763924</c:v>
                </c:pt>
                <c:pt idx="9">
                  <c:v>0.2279188476191385</c:v>
                </c:pt>
                <c:pt idx="10">
                  <c:v>0.72177871815917727</c:v>
                </c:pt>
                <c:pt idx="11">
                  <c:v>0.97846053207478401</c:v>
                </c:pt>
                <c:pt idx="12">
                  <c:v>1.2573189990616089</c:v>
                </c:pt>
                <c:pt idx="13">
                  <c:v>1.3552587433197745</c:v>
                </c:pt>
                <c:pt idx="14">
                  <c:v>3.8883387910027207</c:v>
                </c:pt>
                <c:pt idx="15">
                  <c:v>4.387799635487422</c:v>
                </c:pt>
                <c:pt idx="16">
                  <c:v>3.6574192220583908</c:v>
                </c:pt>
                <c:pt idx="17">
                  <c:v>4.2217988377081488</c:v>
                </c:pt>
                <c:pt idx="18">
                  <c:v>4.6101193718070412</c:v>
                </c:pt>
                <c:pt idx="19">
                  <c:v>5.987519377940318</c:v>
                </c:pt>
                <c:pt idx="20">
                  <c:v>5.5050793847713226</c:v>
                </c:pt>
                <c:pt idx="21">
                  <c:v>8.2281790393510761</c:v>
                </c:pt>
                <c:pt idx="22">
                  <c:v>9.154079450783863</c:v>
                </c:pt>
                <c:pt idx="23">
                  <c:v>12.052658904275043</c:v>
                </c:pt>
                <c:pt idx="24">
                  <c:v>11.963918764377599</c:v>
                </c:pt>
                <c:pt idx="25">
                  <c:v>11.923419271035797</c:v>
                </c:pt>
                <c:pt idx="26">
                  <c:v>11.511959096326812</c:v>
                </c:pt>
                <c:pt idx="27">
                  <c:v>10.031659121919862</c:v>
                </c:pt>
                <c:pt idx="28">
                  <c:v>14.190878670762419</c:v>
                </c:pt>
                <c:pt idx="29">
                  <c:v>17.722299262130189</c:v>
                </c:pt>
                <c:pt idx="30">
                  <c:v>17.380459174926909</c:v>
                </c:pt>
                <c:pt idx="31">
                  <c:v>17.658660128178294</c:v>
                </c:pt>
                <c:pt idx="32">
                  <c:v>17.119539843311234</c:v>
                </c:pt>
                <c:pt idx="33">
                  <c:v>18.532078650065081</c:v>
                </c:pt>
                <c:pt idx="34">
                  <c:v>19.385280021570971</c:v>
                </c:pt>
                <c:pt idx="35">
                  <c:v>16.154719461617816</c:v>
                </c:pt>
                <c:pt idx="36">
                  <c:v>14.472680117075006</c:v>
                </c:pt>
                <c:pt idx="37">
                  <c:v>15.08617954778785</c:v>
                </c:pt>
                <c:pt idx="38">
                  <c:v>18.698079447844353</c:v>
                </c:pt>
                <c:pt idx="39">
                  <c:v>18.898298899543615</c:v>
                </c:pt>
                <c:pt idx="40">
                  <c:v>17.25395949269285</c:v>
                </c:pt>
                <c:pt idx="41">
                  <c:v>19.485799529352036</c:v>
                </c:pt>
                <c:pt idx="42">
                  <c:v>20.884659070176522</c:v>
                </c:pt>
                <c:pt idx="43">
                  <c:v>20.93765877507224</c:v>
                </c:pt>
                <c:pt idx="44">
                  <c:v>18.814358796179391</c:v>
                </c:pt>
                <c:pt idx="45">
                  <c:v>20.437039365308664</c:v>
                </c:pt>
                <c:pt idx="46">
                  <c:v>20.341278915867676</c:v>
                </c:pt>
                <c:pt idx="47">
                  <c:v>16.99911983482356</c:v>
                </c:pt>
                <c:pt idx="48">
                  <c:v>19.689319588244491</c:v>
                </c:pt>
                <c:pt idx="49">
                  <c:v>18.515219848876807</c:v>
                </c:pt>
                <c:pt idx="50">
                  <c:v>18.140019787164416</c:v>
                </c:pt>
                <c:pt idx="51">
                  <c:v>18.255719852860011</c:v>
                </c:pt>
                <c:pt idx="52">
                  <c:v>18.574779789965778</c:v>
                </c:pt>
                <c:pt idx="53">
                  <c:v>19.372438945955906</c:v>
                </c:pt>
                <c:pt idx="54">
                  <c:v>20.370880072478439</c:v>
                </c:pt>
                <c:pt idx="55">
                  <c:v>19.195619905186739</c:v>
                </c:pt>
                <c:pt idx="56">
                  <c:v>20.064799046728318</c:v>
                </c:pt>
                <c:pt idx="57">
                  <c:v>21.09785929587656</c:v>
                </c:pt>
                <c:pt idx="58">
                  <c:v>20.185640013018286</c:v>
                </c:pt>
                <c:pt idx="59">
                  <c:v>19.787579707467234</c:v>
                </c:pt>
                <c:pt idx="60">
                  <c:v>18.776379461715916</c:v>
                </c:pt>
                <c:pt idx="61">
                  <c:v>19.639238648287677</c:v>
                </c:pt>
                <c:pt idx="62">
                  <c:v>20.397718926342311</c:v>
                </c:pt>
                <c:pt idx="63">
                  <c:v>19.876640222329254</c:v>
                </c:pt>
                <c:pt idx="64">
                  <c:v>20.374240284316212</c:v>
                </c:pt>
                <c:pt idx="65">
                  <c:v>20.552858640293405</c:v>
                </c:pt>
                <c:pt idx="66">
                  <c:v>19.132438981939998</c:v>
                </c:pt>
                <c:pt idx="67">
                  <c:v>19.484559007686872</c:v>
                </c:pt>
                <c:pt idx="68">
                  <c:v>21.850479692311669</c:v>
                </c:pt>
                <c:pt idx="69">
                  <c:v>20.784320238974317</c:v>
                </c:pt>
                <c:pt idx="70">
                  <c:v>23.290639663889397</c:v>
                </c:pt>
                <c:pt idx="71">
                  <c:v>23.133139978542264</c:v>
                </c:pt>
                <c:pt idx="72">
                  <c:v>21.614858807026692</c:v>
                </c:pt>
                <c:pt idx="73">
                  <c:v>22.761819806662501</c:v>
                </c:pt>
                <c:pt idx="74">
                  <c:v>23.523639807458331</c:v>
                </c:pt>
                <c:pt idx="75">
                  <c:v>26.4249592119547</c:v>
                </c:pt>
                <c:pt idx="76">
                  <c:v>25.732159526928566</c:v>
                </c:pt>
                <c:pt idx="77">
                  <c:v>24.670179849291852</c:v>
                </c:pt>
                <c:pt idx="78">
                  <c:v>25.984579608757247</c:v>
                </c:pt>
                <c:pt idx="79">
                  <c:v>25.505119847816868</c:v>
                </c:pt>
                <c:pt idx="80">
                  <c:v>21.842939704773261</c:v>
                </c:pt>
                <c:pt idx="81">
                  <c:v>23.423779676057851</c:v>
                </c:pt>
                <c:pt idx="82">
                  <c:v>25.589918630591963</c:v>
                </c:pt>
                <c:pt idx="83">
                  <c:v>26.804460121302021</c:v>
                </c:pt>
                <c:pt idx="84">
                  <c:v>27.801198790163959</c:v>
                </c:pt>
                <c:pt idx="85">
                  <c:v>29.235059295868442</c:v>
                </c:pt>
                <c:pt idx="86">
                  <c:v>27.212019917081797</c:v>
                </c:pt>
                <c:pt idx="87">
                  <c:v>26.236358940656775</c:v>
                </c:pt>
                <c:pt idx="88">
                  <c:v>24.197339929189297</c:v>
                </c:pt>
                <c:pt idx="89">
                  <c:v>25.700779544206345</c:v>
                </c:pt>
                <c:pt idx="90">
                  <c:v>25.055199776197547</c:v>
                </c:pt>
                <c:pt idx="91">
                  <c:v>25.136459533201155</c:v>
                </c:pt>
                <c:pt idx="92">
                  <c:v>22.305238916012215</c:v>
                </c:pt>
                <c:pt idx="93">
                  <c:v>23.858198814798065</c:v>
                </c:pt>
                <c:pt idx="94">
                  <c:v>24.163938976487042</c:v>
                </c:pt>
                <c:pt idx="95">
                  <c:v>22.770119753419209</c:v>
                </c:pt>
                <c:pt idx="96">
                  <c:v>23.86827945031137</c:v>
                </c:pt>
                <c:pt idx="97">
                  <c:v>22.149419336583964</c:v>
                </c:pt>
                <c:pt idx="98">
                  <c:v>21.666699946643533</c:v>
                </c:pt>
                <c:pt idx="99">
                  <c:v>22.439239470236679</c:v>
                </c:pt>
                <c:pt idx="100">
                  <c:v>21.358659418203089</c:v>
                </c:pt>
                <c:pt idx="101">
                  <c:v>20.373839815610488</c:v>
                </c:pt>
                <c:pt idx="102">
                  <c:v>19.111540103436802</c:v>
                </c:pt>
                <c:pt idx="103">
                  <c:v>19.615219839170145</c:v>
                </c:pt>
                <c:pt idx="104">
                  <c:v>19.006999144792239</c:v>
                </c:pt>
                <c:pt idx="105">
                  <c:v>20.143639227691317</c:v>
                </c:pt>
                <c:pt idx="106">
                  <c:v>21.410958768525084</c:v>
                </c:pt>
                <c:pt idx="107">
                  <c:v>18.545499008319588</c:v>
                </c:pt>
                <c:pt idx="108">
                  <c:v>16.081679557629769</c:v>
                </c:pt>
                <c:pt idx="109">
                  <c:v>19.398119234540896</c:v>
                </c:pt>
                <c:pt idx="110">
                  <c:v>19.761919907978815</c:v>
                </c:pt>
                <c:pt idx="111">
                  <c:v>20.066799527611781</c:v>
                </c:pt>
                <c:pt idx="112">
                  <c:v>18.958318913982875</c:v>
                </c:pt>
                <c:pt idx="113">
                  <c:v>19.621599398784532</c:v>
                </c:pt>
                <c:pt idx="114">
                  <c:v>21.431678833094569</c:v>
                </c:pt>
                <c:pt idx="115">
                  <c:v>20.855540338657761</c:v>
                </c:pt>
                <c:pt idx="116">
                  <c:v>19.4231401467453</c:v>
                </c:pt>
                <c:pt idx="117">
                  <c:v>21.229159014643841</c:v>
                </c:pt>
                <c:pt idx="118">
                  <c:v>22.233020438532183</c:v>
                </c:pt>
                <c:pt idx="119">
                  <c:v>23.558979773754334</c:v>
                </c:pt>
                <c:pt idx="120">
                  <c:v>21.655140370886777</c:v>
                </c:pt>
                <c:pt idx="121">
                  <c:v>22.541159687165198</c:v>
                </c:pt>
                <c:pt idx="122">
                  <c:v>21.29605964024093</c:v>
                </c:pt>
                <c:pt idx="123">
                  <c:v>22.595859987076373</c:v>
                </c:pt>
                <c:pt idx="124">
                  <c:v>22.266520111427013</c:v>
                </c:pt>
                <c:pt idx="125">
                  <c:v>21.634979099860164</c:v>
                </c:pt>
                <c:pt idx="126">
                  <c:v>19.492519953027571</c:v>
                </c:pt>
                <c:pt idx="127">
                  <c:v>22.644018677245729</c:v>
                </c:pt>
                <c:pt idx="128">
                  <c:v>23.700078868618348</c:v>
                </c:pt>
                <c:pt idx="129">
                  <c:v>25.577578606520337</c:v>
                </c:pt>
                <c:pt idx="130">
                  <c:v>25.149019349399644</c:v>
                </c:pt>
                <c:pt idx="131">
                  <c:v>27.286039572415003</c:v>
                </c:pt>
                <c:pt idx="132">
                  <c:v>31.984859968571488</c:v>
                </c:pt>
                <c:pt idx="133">
                  <c:v>28.194019474928066</c:v>
                </c:pt>
                <c:pt idx="134">
                  <c:v>28.232538976482978</c:v>
                </c:pt>
                <c:pt idx="135">
                  <c:v>27.497360389165873</c:v>
                </c:pt>
                <c:pt idx="136">
                  <c:v>30.383719027874566</c:v>
                </c:pt>
                <c:pt idx="137">
                  <c:v>30.44113878969436</c:v>
                </c:pt>
                <c:pt idx="138">
                  <c:v>28.220958911629648</c:v>
                </c:pt>
                <c:pt idx="139">
                  <c:v>30.123880030441768</c:v>
                </c:pt>
                <c:pt idx="140">
                  <c:v>28.220878817888508</c:v>
                </c:pt>
                <c:pt idx="141">
                  <c:v>26.204898864193403</c:v>
                </c:pt>
                <c:pt idx="142">
                  <c:v>27.776200229701267</c:v>
                </c:pt>
                <c:pt idx="143">
                  <c:v>27.139698994118906</c:v>
                </c:pt>
                <c:pt idx="144">
                  <c:v>26.941940096653401</c:v>
                </c:pt>
                <c:pt idx="145">
                  <c:v>26.797238646083049</c:v>
                </c:pt>
                <c:pt idx="146">
                  <c:v>25.89855893076842</c:v>
                </c:pt>
                <c:pt idx="147">
                  <c:v>26.037039146561529</c:v>
                </c:pt>
                <c:pt idx="148">
                  <c:v>24.353260091455265</c:v>
                </c:pt>
                <c:pt idx="149">
                  <c:v>25.246038946957228</c:v>
                </c:pt>
                <c:pt idx="150">
                  <c:v>26.247098952550662</c:v>
                </c:pt>
                <c:pt idx="151">
                  <c:v>26.464380233758771</c:v>
                </c:pt>
                <c:pt idx="152">
                  <c:v>25.625400157918829</c:v>
                </c:pt>
                <c:pt idx="153">
                  <c:v>26.30225932581213</c:v>
                </c:pt>
                <c:pt idx="154">
                  <c:v>24.333359590748653</c:v>
                </c:pt>
                <c:pt idx="155">
                  <c:v>25.624239729994809</c:v>
                </c:pt>
                <c:pt idx="156">
                  <c:v>24.784859185449147</c:v>
                </c:pt>
                <c:pt idx="157">
                  <c:v>25.579620065596941</c:v>
                </c:pt>
                <c:pt idx="158">
                  <c:v>25.613440113456345</c:v>
                </c:pt>
                <c:pt idx="159">
                  <c:v>45.147159914399452</c:v>
                </c:pt>
                <c:pt idx="160">
                  <c:v>43.998299016717894</c:v>
                </c:pt>
                <c:pt idx="161">
                  <c:v>44.043199940532332</c:v>
                </c:pt>
                <c:pt idx="162">
                  <c:v>46.252699411347727</c:v>
                </c:pt>
                <c:pt idx="163">
                  <c:v>45.400800028796723</c:v>
                </c:pt>
                <c:pt idx="164">
                  <c:v>46.360259717768912</c:v>
                </c:pt>
                <c:pt idx="165">
                  <c:v>44.000299497601354</c:v>
                </c:pt>
                <c:pt idx="166">
                  <c:v>46.000599704483626</c:v>
                </c:pt>
                <c:pt idx="167">
                  <c:v>47.496238561642258</c:v>
                </c:pt>
                <c:pt idx="168">
                  <c:v>44.929079558425045</c:v>
                </c:pt>
                <c:pt idx="169">
                  <c:v>42.808459925892805</c:v>
                </c:pt>
                <c:pt idx="170">
                  <c:v>44.516479444888617</c:v>
                </c:pt>
                <c:pt idx="171">
                  <c:v>44.299218652777078</c:v>
                </c:pt>
                <c:pt idx="172">
                  <c:v>45.858559973822459</c:v>
                </c:pt>
                <c:pt idx="173">
                  <c:v>43.577698842292762</c:v>
                </c:pt>
                <c:pt idx="174">
                  <c:v>45.087920348275055</c:v>
                </c:pt>
                <c:pt idx="175">
                  <c:v>43.50217975761953</c:v>
                </c:pt>
                <c:pt idx="176">
                  <c:v>44.038658811673976</c:v>
                </c:pt>
                <c:pt idx="177">
                  <c:v>41.935220217939744</c:v>
                </c:pt>
                <c:pt idx="178">
                  <c:v>43.958579971690966</c:v>
                </c:pt>
                <c:pt idx="179">
                  <c:v>41.50653988888476</c:v>
                </c:pt>
                <c:pt idx="180">
                  <c:v>41.630199037275915</c:v>
                </c:pt>
                <c:pt idx="181">
                  <c:v>42.79321976333371</c:v>
                </c:pt>
                <c:pt idx="182">
                  <c:v>43.742779493371444</c:v>
                </c:pt>
                <c:pt idx="183">
                  <c:v>43.184758948239512</c:v>
                </c:pt>
                <c:pt idx="184">
                  <c:v>41.591739140365576</c:v>
                </c:pt>
                <c:pt idx="185">
                  <c:v>42.438959558317656</c:v>
                </c:pt>
                <c:pt idx="186">
                  <c:v>43.025240155557476</c:v>
                </c:pt>
                <c:pt idx="187">
                  <c:v>42.245959719192228</c:v>
                </c:pt>
                <c:pt idx="188">
                  <c:v>43.567659184972591</c:v>
                </c:pt>
                <c:pt idx="189">
                  <c:v>44.195679797219391</c:v>
                </c:pt>
                <c:pt idx="190">
                  <c:v>43.753160014752758</c:v>
                </c:pt>
                <c:pt idx="191">
                  <c:v>44.890578683321564</c:v>
                </c:pt>
                <c:pt idx="192">
                  <c:v>46.117679990230101</c:v>
                </c:pt>
                <c:pt idx="193">
                  <c:v>44.612100195943889</c:v>
                </c:pt>
                <c:pt idx="194">
                  <c:v>46.199880383030866</c:v>
                </c:pt>
                <c:pt idx="195">
                  <c:v>44.251959620211736</c:v>
                </c:pt>
                <c:pt idx="196">
                  <c:v>44.607398879603231</c:v>
                </c:pt>
                <c:pt idx="197">
                  <c:v>45.504519560933268</c:v>
                </c:pt>
                <c:pt idx="198">
                  <c:v>43.993839844245819</c:v>
                </c:pt>
                <c:pt idx="199">
                  <c:v>44.399838743395854</c:v>
                </c:pt>
                <c:pt idx="200">
                  <c:v>45.049179191948134</c:v>
                </c:pt>
                <c:pt idx="201">
                  <c:v>43.899198844535704</c:v>
                </c:pt>
                <c:pt idx="202">
                  <c:v>42.740879434818574</c:v>
                </c:pt>
                <c:pt idx="203">
                  <c:v>43.551860228870623</c:v>
                </c:pt>
                <c:pt idx="204">
                  <c:v>43.500019089253776</c:v>
                </c:pt>
                <c:pt idx="205">
                  <c:v>42.615419108574237</c:v>
                </c:pt>
                <c:pt idx="206">
                  <c:v>43.133338766424956</c:v>
                </c:pt>
                <c:pt idx="207">
                  <c:v>43.455719799820486</c:v>
                </c:pt>
                <c:pt idx="208">
                  <c:v>44.589599442617804</c:v>
                </c:pt>
                <c:pt idx="209">
                  <c:v>43.207639681174733</c:v>
                </c:pt>
                <c:pt idx="210">
                  <c:v>44.949980299573383</c:v>
                </c:pt>
                <c:pt idx="211">
                  <c:v>44.193759410077078</c:v>
                </c:pt>
                <c:pt idx="212">
                  <c:v>44.253839029160915</c:v>
                </c:pt>
                <c:pt idx="213">
                  <c:v>44.334379805139363</c:v>
                </c:pt>
                <c:pt idx="214">
                  <c:v>44.906720366129825</c:v>
                </c:pt>
                <c:pt idx="215">
                  <c:v>44.264240039638793</c:v>
                </c:pt>
                <c:pt idx="216">
                  <c:v>42.781660187576946</c:v>
                </c:pt>
                <c:pt idx="217">
                  <c:v>42.978418844600718</c:v>
                </c:pt>
                <c:pt idx="218">
                  <c:v>41.930019712700798</c:v>
                </c:pt>
                <c:pt idx="219">
                  <c:v>43.211739363134235</c:v>
                </c:pt>
                <c:pt idx="220">
                  <c:v>44.361479429323232</c:v>
                </c:pt>
                <c:pt idx="221">
                  <c:v>44.364759547419858</c:v>
                </c:pt>
                <c:pt idx="222">
                  <c:v>42.432559509606691</c:v>
                </c:pt>
                <c:pt idx="223">
                  <c:v>40.820199857214163</c:v>
                </c:pt>
                <c:pt idx="224">
                  <c:v>41.750339648992153</c:v>
                </c:pt>
                <c:pt idx="225">
                  <c:v>42.341898982566931</c:v>
                </c:pt>
                <c:pt idx="226">
                  <c:v>41.278319292752478</c:v>
                </c:pt>
                <c:pt idx="227">
                  <c:v>42.717778909756476</c:v>
                </c:pt>
                <c:pt idx="228">
                  <c:v>40.808439115781972</c:v>
                </c:pt>
                <c:pt idx="229">
                  <c:v>44.039439259988853</c:v>
                </c:pt>
                <c:pt idx="230">
                  <c:v>43.890079333916134</c:v>
                </c:pt>
                <c:pt idx="231">
                  <c:v>41.355239086573157</c:v>
                </c:pt>
                <c:pt idx="232">
                  <c:v>43.113918828165211</c:v>
                </c:pt>
                <c:pt idx="233">
                  <c:v>41.528479986022838</c:v>
                </c:pt>
                <c:pt idx="234">
                  <c:v>44.004959835748863</c:v>
                </c:pt>
                <c:pt idx="235">
                  <c:v>44.170498697532693</c:v>
                </c:pt>
                <c:pt idx="236">
                  <c:v>42.964739578671349</c:v>
                </c:pt>
                <c:pt idx="237">
                  <c:v>44.058779104507444</c:v>
                </c:pt>
                <c:pt idx="238">
                  <c:v>41.458058961105685</c:v>
                </c:pt>
                <c:pt idx="239">
                  <c:v>42.308298726834387</c:v>
                </c:pt>
                <c:pt idx="240">
                  <c:v>41.948299712133092</c:v>
                </c:pt>
                <c:pt idx="241">
                  <c:v>43.160820232863117</c:v>
                </c:pt>
                <c:pt idx="242">
                  <c:v>42.481699813766348</c:v>
                </c:pt>
                <c:pt idx="243">
                  <c:v>40.055779603798861</c:v>
                </c:pt>
                <c:pt idx="244">
                  <c:v>41.643978886042994</c:v>
                </c:pt>
                <c:pt idx="245">
                  <c:v>41.144499415106864</c:v>
                </c:pt>
                <c:pt idx="246">
                  <c:v>41.478600211741444</c:v>
                </c:pt>
                <c:pt idx="247">
                  <c:v>43.100438865266135</c:v>
                </c:pt>
                <c:pt idx="248">
                  <c:v>43.532879874864598</c:v>
                </c:pt>
                <c:pt idx="249">
                  <c:v>42.25133903836489</c:v>
                </c:pt>
                <c:pt idx="250">
                  <c:v>41.915859884324561</c:v>
                </c:pt>
                <c:pt idx="251">
                  <c:v>40.938800061397231</c:v>
                </c:pt>
                <c:pt idx="252">
                  <c:v>40.608459945306144</c:v>
                </c:pt>
                <c:pt idx="253">
                  <c:v>40.507679667205075</c:v>
                </c:pt>
                <c:pt idx="254">
                  <c:v>41.453258924572467</c:v>
                </c:pt>
                <c:pt idx="255">
                  <c:v>40.037119624757416</c:v>
                </c:pt>
                <c:pt idx="256">
                  <c:v>40.53929993115073</c:v>
                </c:pt>
                <c:pt idx="257">
                  <c:v>40.278499808824201</c:v>
                </c:pt>
                <c:pt idx="258">
                  <c:v>40.36155888103584</c:v>
                </c:pt>
                <c:pt idx="259">
                  <c:v>39.247879624813137</c:v>
                </c:pt>
                <c:pt idx="260">
                  <c:v>40.389219161407716</c:v>
                </c:pt>
                <c:pt idx="261">
                  <c:v>40.346698698085888</c:v>
                </c:pt>
                <c:pt idx="262">
                  <c:v>39.809379591071995</c:v>
                </c:pt>
                <c:pt idx="263">
                  <c:v>40.925718704558733</c:v>
                </c:pt>
                <c:pt idx="264">
                  <c:v>37.815378850062963</c:v>
                </c:pt>
                <c:pt idx="265">
                  <c:v>39.573039724761863</c:v>
                </c:pt>
                <c:pt idx="266">
                  <c:v>39.333319157517387</c:v>
                </c:pt>
                <c:pt idx="267">
                  <c:v>38.788778575284525</c:v>
                </c:pt>
                <c:pt idx="268">
                  <c:v>40.337938677978883</c:v>
                </c:pt>
                <c:pt idx="269">
                  <c:v>39.857519654789925</c:v>
                </c:pt>
                <c:pt idx="270">
                  <c:v>38.490058723139086</c:v>
                </c:pt>
                <c:pt idx="271">
                  <c:v>40.308559176140115</c:v>
                </c:pt>
                <c:pt idx="272">
                  <c:v>38.284478578718605</c:v>
                </c:pt>
                <c:pt idx="273">
                  <c:v>40.430219706292952</c:v>
                </c:pt>
                <c:pt idx="274">
                  <c:v>40.945120016367056</c:v>
                </c:pt>
                <c:pt idx="275">
                  <c:v>40.617519851281145</c:v>
                </c:pt>
                <c:pt idx="276">
                  <c:v>40.963118756382769</c:v>
                </c:pt>
                <c:pt idx="277">
                  <c:v>40.920259291644939</c:v>
                </c:pt>
                <c:pt idx="278">
                  <c:v>41.472438581608777</c:v>
                </c:pt>
                <c:pt idx="279">
                  <c:v>41.8190191007007</c:v>
                </c:pt>
                <c:pt idx="280">
                  <c:v>40.877720201871668</c:v>
                </c:pt>
                <c:pt idx="281">
                  <c:v>43.912259712277638</c:v>
                </c:pt>
                <c:pt idx="282">
                  <c:v>45.872919105228974</c:v>
                </c:pt>
                <c:pt idx="283">
                  <c:v>45.021379213190549</c:v>
                </c:pt>
                <c:pt idx="284">
                  <c:v>44.052379055796486</c:v>
                </c:pt>
                <c:pt idx="285">
                  <c:v>41.99735992255161</c:v>
                </c:pt>
                <c:pt idx="286">
                  <c:v>43.133459838359244</c:v>
                </c:pt>
                <c:pt idx="287">
                  <c:v>44.079718961203788</c:v>
                </c:pt>
                <c:pt idx="288">
                  <c:v>44.003179146992252</c:v>
                </c:pt>
                <c:pt idx="289">
                  <c:v>44.244078768612177</c:v>
                </c:pt>
                <c:pt idx="290">
                  <c:v>41.78643957450646</c:v>
                </c:pt>
                <c:pt idx="291">
                  <c:v>41.270559513087207</c:v>
                </c:pt>
                <c:pt idx="292">
                  <c:v>42.096439605637215</c:v>
                </c:pt>
                <c:pt idx="293">
                  <c:v>42.727539170305214</c:v>
                </c:pt>
                <c:pt idx="294">
                  <c:v>41.334040322201957</c:v>
                </c:pt>
                <c:pt idx="295">
                  <c:v>42.663719359774454</c:v>
                </c:pt>
                <c:pt idx="296">
                  <c:v>43.951880037111998</c:v>
                </c:pt>
                <c:pt idx="297">
                  <c:v>42.879139858484812</c:v>
                </c:pt>
                <c:pt idx="298">
                  <c:v>41.251199179472039</c:v>
                </c:pt>
                <c:pt idx="299">
                  <c:v>41.418580197302191</c:v>
                </c:pt>
                <c:pt idx="300">
                  <c:v>40.697898577132172</c:v>
                </c:pt>
                <c:pt idx="301">
                  <c:v>44.742138903949431</c:v>
                </c:pt>
                <c:pt idx="302">
                  <c:v>44.631879624716206</c:v>
                </c:pt>
                <c:pt idx="303">
                  <c:v>43.596118540110773</c:v>
                </c:pt>
                <c:pt idx="304">
                  <c:v>46.533699920248878</c:v>
                </c:pt>
                <c:pt idx="305">
                  <c:v>46.696418737286386</c:v>
                </c:pt>
                <c:pt idx="306">
                  <c:v>47.178519729039373</c:v>
                </c:pt>
                <c:pt idx="307">
                  <c:v>46.366078621195285</c:v>
                </c:pt>
                <c:pt idx="308">
                  <c:v>48.18747921268379</c:v>
                </c:pt>
                <c:pt idx="309">
                  <c:v>47.864379198263102</c:v>
                </c:pt>
                <c:pt idx="310">
                  <c:v>51.532478827570813</c:v>
                </c:pt>
                <c:pt idx="311">
                  <c:v>51.370220083883602</c:v>
                </c:pt>
                <c:pt idx="312">
                  <c:v>52.642039775382592</c:v>
                </c:pt>
                <c:pt idx="313">
                  <c:v>53.650619279417867</c:v>
                </c:pt>
                <c:pt idx="314">
                  <c:v>54.425559752600194</c:v>
                </c:pt>
                <c:pt idx="315">
                  <c:v>53.914898822871308</c:v>
                </c:pt>
                <c:pt idx="316">
                  <c:v>54.09321915562564</c:v>
                </c:pt>
                <c:pt idx="317">
                  <c:v>57.169319867104853</c:v>
                </c:pt>
                <c:pt idx="318">
                  <c:v>58.693399452950231</c:v>
                </c:pt>
                <c:pt idx="319">
                  <c:v>57.856859442247469</c:v>
                </c:pt>
                <c:pt idx="320">
                  <c:v>57.585259703382476</c:v>
                </c:pt>
                <c:pt idx="321">
                  <c:v>57.640420076643949</c:v>
                </c:pt>
                <c:pt idx="322">
                  <c:v>59.398500046499997</c:v>
                </c:pt>
                <c:pt idx="323">
                  <c:v>57.294999985476039</c:v>
                </c:pt>
                <c:pt idx="324">
                  <c:v>57.157899989733806</c:v>
                </c:pt>
                <c:pt idx="325">
                  <c:v>56.254818843946545</c:v>
                </c:pt>
              </c:numCache>
            </c:numRef>
          </c:val>
        </c:ser>
        <c:marker val="1"/>
        <c:axId val="216958080"/>
        <c:axId val="216959616"/>
      </c:lineChart>
      <c:catAx>
        <c:axId val="216958080"/>
        <c:scaling>
          <c:orientation val="minMax"/>
        </c:scaling>
        <c:axPos val="b"/>
        <c:tickLblPos val="nextTo"/>
        <c:crossAx val="216959616"/>
        <c:crosses val="autoZero"/>
        <c:auto val="1"/>
        <c:lblAlgn val="ctr"/>
        <c:lblOffset val="100"/>
      </c:catAx>
      <c:valAx>
        <c:axId val="216959616"/>
        <c:scaling>
          <c:orientation val="minMax"/>
        </c:scaling>
        <c:axPos val="l"/>
        <c:majorGridlines/>
        <c:numFmt formatCode="General" sourceLinked="1"/>
        <c:tickLblPos val="nextTo"/>
        <c:crossAx val="216958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</xdr:row>
      <xdr:rowOff>114300</xdr:rowOff>
    </xdr:from>
    <xdr:to>
      <xdr:col>11</xdr:col>
      <xdr:colOff>57150</xdr:colOff>
      <xdr:row>20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</xdr:colOff>
      <xdr:row>3</xdr:row>
      <xdr:rowOff>142875</xdr:rowOff>
    </xdr:from>
    <xdr:to>
      <xdr:col>22</xdr:col>
      <xdr:colOff>504825</xdr:colOff>
      <xdr:row>19</xdr:row>
      <xdr:rowOff>142875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85725</xdr:colOff>
      <xdr:row>3</xdr:row>
      <xdr:rowOff>76200</xdr:rowOff>
    </xdr:from>
    <xdr:to>
      <xdr:col>35</xdr:col>
      <xdr:colOff>542925</xdr:colOff>
      <xdr:row>19</xdr:row>
      <xdr:rowOff>76200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3"/>
  <sheetViews>
    <sheetView tabSelected="1" workbookViewId="0">
      <selection activeCell="M25" sqref="M25"/>
    </sheetView>
  </sheetViews>
  <sheetFormatPr defaultRowHeight="13.5"/>
  <sheetData>
    <row r="1" spans="1:36">
      <c r="A1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3" t="s">
        <v>7</v>
      </c>
      <c r="S1" s="2" t="s">
        <v>1</v>
      </c>
      <c r="T1" s="2" t="s">
        <v>2</v>
      </c>
      <c r="U1" s="2" t="s">
        <v>3</v>
      </c>
      <c r="V1" s="2" t="s">
        <v>4</v>
      </c>
      <c r="W1" s="2" t="s">
        <v>5</v>
      </c>
      <c r="Y1" s="3" t="s">
        <v>8</v>
      </c>
      <c r="AE1" s="2" t="s">
        <v>1</v>
      </c>
      <c r="AF1" s="2" t="s">
        <v>2</v>
      </c>
      <c r="AG1" s="2" t="s">
        <v>3</v>
      </c>
      <c r="AH1" s="2" t="s">
        <v>4</v>
      </c>
      <c r="AI1" s="2" t="s">
        <v>5</v>
      </c>
      <c r="AJ1" s="2" t="s">
        <v>6</v>
      </c>
    </row>
    <row r="2" spans="1:36">
      <c r="A2" s="1">
        <v>5000000.0190192303</v>
      </c>
      <c r="B2" s="1">
        <v>5000000.0776680801</v>
      </c>
      <c r="C2" s="1">
        <v>5000000.1035233699</v>
      </c>
      <c r="D2" s="1">
        <v>5000000.1361657502</v>
      </c>
      <c r="E2" s="1">
        <v>5000000.16064608</v>
      </c>
      <c r="F2" s="1">
        <v>5000000.1691815704</v>
      </c>
      <c r="G2">
        <f>(A2-A$2)/A$2*10000000000</f>
        <v>0</v>
      </c>
      <c r="H2">
        <f t="shared" ref="H2:L2" si="0">(B2-B$2)/B$2*10000000000</f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N2" s="1">
        <v>4999999.92180782</v>
      </c>
      <c r="O2" s="1">
        <v>4999999.9273002604</v>
      </c>
      <c r="P2" s="1">
        <v>4999999.93742905</v>
      </c>
      <c r="Q2" s="1">
        <v>4999999.9392669396</v>
      </c>
      <c r="R2" s="1">
        <v>4999999.9272632301</v>
      </c>
      <c r="S2">
        <f>(N2-N$2)/N$2*10000000000</f>
        <v>0</v>
      </c>
      <c r="T2">
        <f t="shared" ref="T2:W2" si="1">(O2-O$2)/O$2*10000000000</f>
        <v>0</v>
      </c>
      <c r="U2">
        <f t="shared" si="1"/>
        <v>0</v>
      </c>
      <c r="V2">
        <f t="shared" si="1"/>
        <v>0</v>
      </c>
      <c r="W2">
        <f t="shared" si="1"/>
        <v>0</v>
      </c>
      <c r="Y2" s="1">
        <v>4999999.9515707102</v>
      </c>
      <c r="Z2" s="1">
        <v>5000000.0082387999</v>
      </c>
      <c r="AA2" s="1">
        <v>5000000.0238046097</v>
      </c>
      <c r="AB2" s="1">
        <v>5000000.0228767497</v>
      </c>
      <c r="AC2" s="1">
        <v>5000000.0312758703</v>
      </c>
      <c r="AD2" s="1">
        <v>5000000.0170281902</v>
      </c>
      <c r="AE2">
        <f>(Y2-Y$2)/Y$2*10000000000</f>
        <v>0</v>
      </c>
      <c r="AF2">
        <f t="shared" ref="AF2:AJ2" si="2">(Z2-Z$2)/Z$2*10000000000</f>
        <v>0</v>
      </c>
      <c r="AG2">
        <f t="shared" si="2"/>
        <v>0</v>
      </c>
      <c r="AH2">
        <f t="shared" si="2"/>
        <v>0</v>
      </c>
      <c r="AI2">
        <f t="shared" si="2"/>
        <v>0</v>
      </c>
      <c r="AJ2">
        <f t="shared" si="2"/>
        <v>0</v>
      </c>
    </row>
    <row r="3" spans="1:36">
      <c r="A3" s="1">
        <v>5000000.0175293796</v>
      </c>
      <c r="B3" s="1">
        <v>5000000.0761739602</v>
      </c>
      <c r="C3" s="1">
        <v>5000000.1028892398</v>
      </c>
      <c r="D3" s="1">
        <v>5000000.1354542496</v>
      </c>
      <c r="E3" s="1">
        <v>5000000.1597997099</v>
      </c>
      <c r="F3" s="1">
        <v>5000000.1693043699</v>
      </c>
      <c r="G3">
        <f t="shared" ref="G3:G66" si="3">(A3-A$2)/A$2*10000000000</f>
        <v>-2.9797013735676754</v>
      </c>
      <c r="H3">
        <f t="shared" ref="H3:H66" si="4">(B3-B$2)/B$2*10000000000</f>
        <v>-2.9882397038479067</v>
      </c>
      <c r="I3">
        <f t="shared" ref="I3:I66" si="5">(C3-C$2)/C$2*10000000000</f>
        <v>-1.2682601546912518</v>
      </c>
      <c r="J3">
        <f t="shared" ref="J3:J66" si="6">(D3-D$2)/D$2*10000000000</f>
        <v>-1.4230012506148693</v>
      </c>
      <c r="K3">
        <f t="shared" ref="K3:K66" si="7">(E3-E$2)/E$2*10000000000</f>
        <v>-1.6927401922671415</v>
      </c>
      <c r="L3">
        <f t="shared" ref="L3:L66" si="8">(F3-F$2)/F$2*10000000000</f>
        <v>0.24559906784168065</v>
      </c>
      <c r="N3" s="1">
        <v>4999999.9203778096</v>
      </c>
      <c r="O3" s="1">
        <v>4999999.92535685</v>
      </c>
      <c r="P3" s="1">
        <v>4999999.9362303503</v>
      </c>
      <c r="Q3" s="1">
        <v>4999999.9385267897</v>
      </c>
      <c r="R3" s="1">
        <v>4999999.9270997802</v>
      </c>
      <c r="S3">
        <f t="shared" ref="S3:S66" si="9">(N3-N$2)/N$2*10000000000</f>
        <v>-2.8600208908547176</v>
      </c>
      <c r="T3">
        <f t="shared" ref="T3:T66" si="10">(O3-O$2)/O$2*10000000000</f>
        <v>-3.8868208049625439</v>
      </c>
      <c r="U3">
        <f t="shared" ref="U3:U66" si="11">(P3-P$2)/P$2*10000000000</f>
        <v>-2.3973994257057814</v>
      </c>
      <c r="V3">
        <f t="shared" ref="V3:V66" si="12">(Q3-Q$2)/Q$2*10000000000</f>
        <v>-1.4802999974289481</v>
      </c>
      <c r="W3">
        <f t="shared" ref="W3:W66" si="13">(R3-R$2)/R$2*10000000000</f>
        <v>-0.32689981638100801</v>
      </c>
      <c r="Y3" s="1">
        <v>4999999.9510064004</v>
      </c>
      <c r="Z3" s="1">
        <v>5000000.0066232597</v>
      </c>
      <c r="AA3" s="1">
        <v>5000000.0247762203</v>
      </c>
      <c r="AB3" s="1">
        <v>5000000.0221211398</v>
      </c>
      <c r="AC3" s="1">
        <v>5000000.0315955998</v>
      </c>
      <c r="AD3" s="1">
        <v>5000000.0157806398</v>
      </c>
      <c r="AE3">
        <f t="shared" ref="AE3:AE66" si="14">(Y3-Y$2)/Y$2*10000000000</f>
        <v>-1.1286195476891177</v>
      </c>
      <c r="AF3">
        <f t="shared" ref="AF3:AF66" si="15">(Z3-Z$2)/Z$2*10000000000</f>
        <v>-3.2310802436278672</v>
      </c>
      <c r="AG3">
        <f t="shared" ref="AG3:AG66" si="16">(AA3-AA$2)/AA$2*10000000000</f>
        <v>1.9432213064900139</v>
      </c>
      <c r="AH3">
        <f t="shared" ref="AH3:AH66" si="17">(AB3-AB$2)/AB$2*10000000000</f>
        <v>-1.5112198820111924</v>
      </c>
      <c r="AI3">
        <f t="shared" ref="AI3:AI66" si="18">(AC3-AC$2)/AC$2*10000000000</f>
        <v>0.63945911424710411</v>
      </c>
      <c r="AJ3">
        <f t="shared" ref="AJ3:AJ66" si="19">(AD3-AD$2)/AD$2*10000000000</f>
        <v>-2.4951007132194705</v>
      </c>
    </row>
    <row r="4" spans="1:36">
      <c r="A4" s="1">
        <v>5000000.0174558498</v>
      </c>
      <c r="B4" s="1">
        <v>5000000.0766513301</v>
      </c>
      <c r="C4" s="1">
        <v>5000000.1029764405</v>
      </c>
      <c r="D4" s="1">
        <v>5000000.1359680602</v>
      </c>
      <c r="E4" s="1">
        <v>5000000.1602438996</v>
      </c>
      <c r="F4" s="1">
        <v>5000000.1693315702</v>
      </c>
      <c r="G4">
        <f t="shared" si="3"/>
        <v>-3.1267609328303658</v>
      </c>
      <c r="H4">
        <f t="shared" si="4"/>
        <v>-2.0334999692468574</v>
      </c>
      <c r="I4">
        <f t="shared" si="5"/>
        <v>-1.0938588303345307</v>
      </c>
      <c r="J4">
        <f t="shared" si="6"/>
        <v>-0.39537994976951529</v>
      </c>
      <c r="K4">
        <f t="shared" si="7"/>
        <v>-0.80436093011011189</v>
      </c>
      <c r="L4">
        <f t="shared" si="8"/>
        <v>0.29999948022941053</v>
      </c>
      <c r="N4" s="1">
        <v>4999999.9195087096</v>
      </c>
      <c r="O4" s="1">
        <v>4999999.9257054599</v>
      </c>
      <c r="P4" s="1">
        <v>4999999.9359958395</v>
      </c>
      <c r="Q4" s="1">
        <v>4999999.9380043596</v>
      </c>
      <c r="R4" s="1">
        <v>4999999.9269309798</v>
      </c>
      <c r="S4">
        <f t="shared" si="9"/>
        <v>-4.5982208822031341</v>
      </c>
      <c r="T4">
        <f t="shared" si="10"/>
        <v>-3.1896010505003209</v>
      </c>
      <c r="U4">
        <f t="shared" si="11"/>
        <v>-2.8664209307321578</v>
      </c>
      <c r="V4">
        <f t="shared" si="12"/>
        <v>-2.5251601198073104</v>
      </c>
      <c r="W4">
        <f t="shared" si="13"/>
        <v>-0.66450052930001757</v>
      </c>
      <c r="Y4" s="1">
        <v>4999999.9508136101</v>
      </c>
      <c r="Z4" s="1">
        <v>5000000.00603157</v>
      </c>
      <c r="AA4" s="1">
        <v>5000000.0242451699</v>
      </c>
      <c r="AB4" s="1">
        <v>5000000.0226357402</v>
      </c>
      <c r="AC4" s="1">
        <v>5000000.03146205</v>
      </c>
      <c r="AD4" s="1">
        <v>5000000.0160865597</v>
      </c>
      <c r="AE4">
        <f t="shared" si="14"/>
        <v>-1.5142001358306494</v>
      </c>
      <c r="AF4">
        <f t="shared" si="15"/>
        <v>-4.4144596831776521</v>
      </c>
      <c r="AG4">
        <f t="shared" si="16"/>
        <v>0.88112055835845959</v>
      </c>
      <c r="AH4">
        <f t="shared" si="17"/>
        <v>-0.48201903480287978</v>
      </c>
      <c r="AI4">
        <f t="shared" si="18"/>
        <v>0.37235952680843776</v>
      </c>
      <c r="AJ4">
        <f t="shared" si="19"/>
        <v>-1.8832608993289404</v>
      </c>
    </row>
    <row r="5" spans="1:36">
      <c r="A5" s="1">
        <v>5000000.01757723</v>
      </c>
      <c r="B5" s="1">
        <v>5000000.0764857</v>
      </c>
      <c r="C5" s="1">
        <v>5000000.1032046201</v>
      </c>
      <c r="D5" s="1">
        <v>5000000.1361476304</v>
      </c>
      <c r="E5" s="1">
        <v>5000000.1606568499</v>
      </c>
      <c r="F5" s="1">
        <v>5000000.1693316502</v>
      </c>
      <c r="G5">
        <f t="shared" si="3"/>
        <v>-2.8840005288093691</v>
      </c>
      <c r="H5">
        <f t="shared" si="4"/>
        <v>-2.3647602280210176</v>
      </c>
      <c r="I5">
        <f t="shared" si="5"/>
        <v>-0.63749960235081982</v>
      </c>
      <c r="J5">
        <f t="shared" si="6"/>
        <v>-3.6239623036518405E-2</v>
      </c>
      <c r="K5">
        <f t="shared" si="7"/>
        <v>2.1539627813655433E-2</v>
      </c>
      <c r="L5">
        <f t="shared" si="8"/>
        <v>0.30015966770682428</v>
      </c>
      <c r="N5" s="1">
        <v>4999999.9196497099</v>
      </c>
      <c r="O5" s="1">
        <v>4999999.9257385498</v>
      </c>
      <c r="P5" s="1">
        <v>4999999.9354392597</v>
      </c>
      <c r="Q5" s="1">
        <v>4999999.93763828</v>
      </c>
      <c r="R5" s="1">
        <v>4999999.9261272596</v>
      </c>
      <c r="S5">
        <f t="shared" si="9"/>
        <v>-4.3162201274898147</v>
      </c>
      <c r="T5">
        <f t="shared" si="10"/>
        <v>-3.1234212673858943</v>
      </c>
      <c r="U5">
        <f t="shared" si="11"/>
        <v>-3.9795805266813002</v>
      </c>
      <c r="V5">
        <f t="shared" si="12"/>
        <v>-3.2573193707345234</v>
      </c>
      <c r="W5">
        <f t="shared" si="13"/>
        <v>-2.2719409647285476</v>
      </c>
      <c r="Y5" s="1">
        <v>4999999.9509622296</v>
      </c>
      <c r="Z5" s="1">
        <v>5000000.0064138602</v>
      </c>
      <c r="AA5" s="1">
        <v>5000000.0247426201</v>
      </c>
      <c r="AB5" s="1">
        <v>5000000.0223764097</v>
      </c>
      <c r="AC5" s="1">
        <v>5000000.0328968298</v>
      </c>
      <c r="AD5" s="1">
        <v>5000000.0160552198</v>
      </c>
      <c r="AE5">
        <f t="shared" si="14"/>
        <v>-1.2169610826825072</v>
      </c>
      <c r="AF5">
        <f t="shared" si="15"/>
        <v>-3.6498792409360248</v>
      </c>
      <c r="AG5">
        <f t="shared" si="16"/>
        <v>1.876020795115996</v>
      </c>
      <c r="AH5">
        <f t="shared" si="17"/>
        <v>-1.000680024813781</v>
      </c>
      <c r="AI5">
        <f t="shared" si="18"/>
        <v>3.2419189607965198</v>
      </c>
      <c r="AJ5">
        <f t="shared" si="19"/>
        <v>-1.9459407710322463</v>
      </c>
    </row>
    <row r="6" spans="1:36">
      <c r="A6" s="1">
        <v>5000000.0177682498</v>
      </c>
      <c r="B6" s="1">
        <v>5000000.0765414098</v>
      </c>
      <c r="C6" s="1">
        <v>5000000.10374304</v>
      </c>
      <c r="D6" s="1">
        <v>5000000.1368715204</v>
      </c>
      <c r="E6" s="1">
        <v>5000000.16089598</v>
      </c>
      <c r="F6" s="1">
        <v>5000000.1697966596</v>
      </c>
      <c r="G6">
        <f t="shared" si="3"/>
        <v>-2.5019608342844246</v>
      </c>
      <c r="H6">
        <f t="shared" si="4"/>
        <v>-2.2533405222150718</v>
      </c>
      <c r="I6">
        <f t="shared" si="5"/>
        <v>0.43934023960756019</v>
      </c>
      <c r="J6">
        <f t="shared" si="6"/>
        <v>1.4115403953237664</v>
      </c>
      <c r="K6">
        <f t="shared" si="7"/>
        <v>0.49979983154466745</v>
      </c>
      <c r="L6">
        <f t="shared" si="8"/>
        <v>1.2301783592494364</v>
      </c>
      <c r="N6" s="1">
        <v>4999999.9218044197</v>
      </c>
      <c r="O6" s="1">
        <v>4999999.9248947203</v>
      </c>
      <c r="P6" s="1">
        <v>4999999.9355547698</v>
      </c>
      <c r="Q6" s="1">
        <v>4999999.9373745499</v>
      </c>
      <c r="R6" s="1">
        <v>4999999.92576156</v>
      </c>
      <c r="S6">
        <f t="shared" si="9"/>
        <v>-6.8005175461916829E-3</v>
      </c>
      <c r="T6">
        <f t="shared" si="10"/>
        <v>-4.8110802426108226</v>
      </c>
      <c r="U6">
        <f t="shared" si="11"/>
        <v>-3.748560371221453</v>
      </c>
      <c r="V6">
        <f t="shared" si="12"/>
        <v>-3.784779505210301</v>
      </c>
      <c r="W6">
        <f t="shared" si="13"/>
        <v>-3.0033402581815443</v>
      </c>
      <c r="Y6" s="1">
        <v>4999999.9513129797</v>
      </c>
      <c r="Z6" s="1">
        <v>5000000.0075975303</v>
      </c>
      <c r="AA6" s="1">
        <v>5000000.02610269</v>
      </c>
      <c r="AB6" s="1">
        <v>5000000.0229511103</v>
      </c>
      <c r="AC6" s="1">
        <v>5000000.0338647701</v>
      </c>
      <c r="AD6" s="1">
        <v>5000000.0158559596</v>
      </c>
      <c r="AE6">
        <f t="shared" si="14"/>
        <v>-0.51546097301025984</v>
      </c>
      <c r="AF6">
        <f t="shared" si="15"/>
        <v>-1.2825392165508525</v>
      </c>
      <c r="AG6">
        <f t="shared" si="16"/>
        <v>4.5961607028771398</v>
      </c>
      <c r="AH6">
        <f t="shared" si="17"/>
        <v>0.14872103861474573</v>
      </c>
      <c r="AI6">
        <f t="shared" si="18"/>
        <v>5.1777995798956686</v>
      </c>
      <c r="AJ6">
        <f t="shared" si="19"/>
        <v>-2.3444611499335903</v>
      </c>
    </row>
    <row r="7" spans="1:36">
      <c r="A7" s="1">
        <v>5000000.01823135</v>
      </c>
      <c r="B7" s="1">
        <v>5000000.07691311</v>
      </c>
      <c r="C7" s="1">
        <v>5000000.1040653698</v>
      </c>
      <c r="D7" s="1">
        <v>5000000.1364457402</v>
      </c>
      <c r="E7" s="1">
        <v>5000000.1610097298</v>
      </c>
      <c r="F7" s="1">
        <v>5000000.1701993002</v>
      </c>
      <c r="G7">
        <f t="shared" si="3"/>
        <v>-1.5757605373524546</v>
      </c>
      <c r="H7">
        <f t="shared" si="4"/>
        <v>-1.5099402282531988</v>
      </c>
      <c r="I7">
        <f t="shared" si="5"/>
        <v>1.0839998497637782</v>
      </c>
      <c r="J7">
        <f t="shared" si="6"/>
        <v>0.55998003447932687</v>
      </c>
      <c r="K7">
        <f t="shared" si="7"/>
        <v>0.72729957747204965</v>
      </c>
      <c r="L7">
        <f t="shared" si="8"/>
        <v>2.0354594346590114</v>
      </c>
      <c r="N7" s="1">
        <v>4999999.92105613</v>
      </c>
      <c r="O7" s="1">
        <v>4999999.9254338797</v>
      </c>
      <c r="P7" s="1">
        <v>4999999.9352989197</v>
      </c>
      <c r="Q7" s="1">
        <v>4999999.9368359698</v>
      </c>
      <c r="R7" s="1">
        <v>4999999.92531309</v>
      </c>
      <c r="S7">
        <f t="shared" si="9"/>
        <v>-1.5033800390029517</v>
      </c>
      <c r="T7">
        <f t="shared" si="10"/>
        <v>-3.7327614224296362</v>
      </c>
      <c r="U7">
        <f t="shared" si="11"/>
        <v>-4.2602606650862489</v>
      </c>
      <c r="V7">
        <f t="shared" si="12"/>
        <v>-4.8619397575138139</v>
      </c>
      <c r="W7">
        <f t="shared" si="13"/>
        <v>-3.9002802790354725</v>
      </c>
      <c r="Y7" s="1">
        <v>4999999.9582425701</v>
      </c>
      <c r="Z7" s="1">
        <v>5000000.0084899599</v>
      </c>
      <c r="AA7" s="1">
        <v>5000000.0267780796</v>
      </c>
      <c r="AB7" s="1">
        <v>5000000.0234436197</v>
      </c>
      <c r="AC7" s="1">
        <v>5000000.0332455803</v>
      </c>
      <c r="AD7" s="1">
        <v>5000000.0164749697</v>
      </c>
      <c r="AE7">
        <f t="shared" si="14"/>
        <v>13.343719894789315</v>
      </c>
      <c r="AF7">
        <f t="shared" si="15"/>
        <v>0.50232000566205093</v>
      </c>
      <c r="AG7">
        <f t="shared" si="16"/>
        <v>5.946939782797581</v>
      </c>
      <c r="AH7">
        <f t="shared" si="17"/>
        <v>1.1337399430854482</v>
      </c>
      <c r="AI7">
        <f t="shared" si="18"/>
        <v>3.9394199601757474</v>
      </c>
      <c r="AJ7">
        <f t="shared" si="19"/>
        <v>-1.1064410171974386</v>
      </c>
    </row>
    <row r="8" spans="1:36">
      <c r="A8" s="1">
        <v>5000000.0184418904</v>
      </c>
      <c r="B8" s="1">
        <v>5000000.0778986597</v>
      </c>
      <c r="C8" s="1">
        <v>5000000.1039919304</v>
      </c>
      <c r="D8" s="1">
        <v>5000000.1365496898</v>
      </c>
      <c r="E8" s="1">
        <v>5000000.1612866698</v>
      </c>
      <c r="F8" s="1">
        <v>5000000.16994558</v>
      </c>
      <c r="G8">
        <f t="shared" si="3"/>
        <v>-1.1546798006481354</v>
      </c>
      <c r="H8">
        <f t="shared" si="4"/>
        <v>0.46115926681857711</v>
      </c>
      <c r="I8">
        <f t="shared" si="5"/>
        <v>0.93712096956225033</v>
      </c>
      <c r="J8">
        <f t="shared" si="6"/>
        <v>0.76787916714899196</v>
      </c>
      <c r="K8">
        <f t="shared" si="7"/>
        <v>1.2811794465419395</v>
      </c>
      <c r="L8">
        <f t="shared" si="8"/>
        <v>1.5280190338239346</v>
      </c>
      <c r="N8" s="1">
        <v>4999999.9190254202</v>
      </c>
      <c r="O8" s="1">
        <v>4999999.9248386296</v>
      </c>
      <c r="P8" s="1">
        <v>4999999.9348732</v>
      </c>
      <c r="Q8" s="1">
        <v>4999999.9371648496</v>
      </c>
      <c r="R8" s="1">
        <v>4999999.9256762704</v>
      </c>
      <c r="S8">
        <f t="shared" si="9"/>
        <v>-5.5647996193190368</v>
      </c>
      <c r="T8">
        <f t="shared" si="10"/>
        <v>-4.9232617736446693</v>
      </c>
      <c r="U8">
        <f t="shared" si="11"/>
        <v>-5.1116999878417326</v>
      </c>
      <c r="V8">
        <f t="shared" si="12"/>
        <v>-4.2041801426860363</v>
      </c>
      <c r="W8">
        <f t="shared" si="13"/>
        <v>-3.173919440784442</v>
      </c>
      <c r="Y8" s="1">
        <v>4999999.9573702998</v>
      </c>
      <c r="Z8" s="1">
        <v>5000000.0084274197</v>
      </c>
      <c r="AA8" s="1">
        <v>5000000.0274270196</v>
      </c>
      <c r="AB8" s="1">
        <v>5000000.0233910698</v>
      </c>
      <c r="AC8" s="1">
        <v>5000000.0343988901</v>
      </c>
      <c r="AD8" s="1">
        <v>5000000.0164446896</v>
      </c>
      <c r="AE8">
        <f t="shared" si="14"/>
        <v>11.599179469638273</v>
      </c>
      <c r="AF8">
        <f t="shared" si="15"/>
        <v>0.37723965880699606</v>
      </c>
      <c r="AG8">
        <f t="shared" si="16"/>
        <v>7.2448197407317112</v>
      </c>
      <c r="AH8">
        <f t="shared" si="17"/>
        <v>1.0286401910209595</v>
      </c>
      <c r="AI8">
        <f t="shared" si="18"/>
        <v>6.2460396048136406</v>
      </c>
      <c r="AJ8">
        <f t="shared" si="19"/>
        <v>-1.1670011987281386</v>
      </c>
    </row>
    <row r="9" spans="1:36">
      <c r="A9" s="1">
        <v>5000000.0184917701</v>
      </c>
      <c r="B9" s="1">
        <v>5000000.0782598099</v>
      </c>
      <c r="C9" s="1">
        <v>5000000.1036336599</v>
      </c>
      <c r="D9" s="1">
        <v>5000000.1371927699</v>
      </c>
      <c r="E9" s="1">
        <v>5000000.1614282196</v>
      </c>
      <c r="F9" s="1">
        <v>5000000.17033312</v>
      </c>
      <c r="G9">
        <f t="shared" si="3"/>
        <v>-1.0549202521250938</v>
      </c>
      <c r="H9">
        <f t="shared" si="4"/>
        <v>1.1834595168577213</v>
      </c>
      <c r="I9">
        <f t="shared" si="5"/>
        <v>0.22058002194034018</v>
      </c>
      <c r="J9">
        <f t="shared" si="6"/>
        <v>2.0540393329570734</v>
      </c>
      <c r="K9">
        <f t="shared" si="7"/>
        <v>1.5642791483874829</v>
      </c>
      <c r="L9">
        <f t="shared" si="8"/>
        <v>2.3030991818057664</v>
      </c>
      <c r="N9" s="1">
        <v>4999999.9187006401</v>
      </c>
      <c r="O9" s="1">
        <v>4999999.9249443701</v>
      </c>
      <c r="P9" s="1">
        <v>4999999.9353476698</v>
      </c>
      <c r="Q9" s="1">
        <v>4999999.9367756201</v>
      </c>
      <c r="R9" s="1">
        <v>4999999.9257557197</v>
      </c>
      <c r="S9">
        <f t="shared" si="9"/>
        <v>-6.2143598723684548</v>
      </c>
      <c r="T9">
        <f t="shared" si="10"/>
        <v>-4.7117807656163615</v>
      </c>
      <c r="U9">
        <f t="shared" si="11"/>
        <v>-4.1627605035296185</v>
      </c>
      <c r="V9">
        <f t="shared" si="12"/>
        <v>-4.9826391646500694</v>
      </c>
      <c r="W9">
        <f t="shared" si="13"/>
        <v>-3.0150209060822943</v>
      </c>
      <c r="Y9" s="1">
        <v>4999999.9575825697</v>
      </c>
      <c r="Z9" s="1">
        <v>5000000.0083396602</v>
      </c>
      <c r="AA9" s="1">
        <v>5000000.0273364102</v>
      </c>
      <c r="AB9" s="1">
        <v>5000000.0235856296</v>
      </c>
      <c r="AC9" s="1">
        <v>5000000.0344692096</v>
      </c>
      <c r="AD9" s="1">
        <v>5000000.0156570999</v>
      </c>
      <c r="AE9">
        <f t="shared" si="14"/>
        <v>12.023719144098472</v>
      </c>
      <c r="AF9">
        <f t="shared" si="15"/>
        <v>0.20172074403902682</v>
      </c>
      <c r="AG9">
        <f t="shared" si="16"/>
        <v>7.0636011323806489</v>
      </c>
      <c r="AH9">
        <f t="shared" si="17"/>
        <v>1.4177597994309925</v>
      </c>
      <c r="AI9">
        <f t="shared" si="18"/>
        <v>6.386678625926602</v>
      </c>
      <c r="AJ9">
        <f t="shared" si="19"/>
        <v>-2.7421805914234927</v>
      </c>
    </row>
    <row r="10" spans="1:36">
      <c r="A10" s="1">
        <v>5000000.0187840704</v>
      </c>
      <c r="B10" s="1">
        <v>5000000.0777065801</v>
      </c>
      <c r="C10" s="1">
        <v>5000000.1040115701</v>
      </c>
      <c r="D10" s="1">
        <v>5000000.13695563</v>
      </c>
      <c r="E10" s="1">
        <v>5000000.1614991296</v>
      </c>
      <c r="F10" s="1">
        <v>5000000.17021643</v>
      </c>
      <c r="G10">
        <f t="shared" si="3"/>
        <v>-0.47031976103694195</v>
      </c>
      <c r="H10">
        <f t="shared" si="4"/>
        <v>7.6999886627971872E-2</v>
      </c>
      <c r="I10">
        <f t="shared" si="5"/>
        <v>0.97640042965596441</v>
      </c>
      <c r="J10">
        <f t="shared" si="6"/>
        <v>1.5797595994599736</v>
      </c>
      <c r="K10">
        <f t="shared" si="7"/>
        <v>1.7060990828482154</v>
      </c>
      <c r="L10">
        <f t="shared" si="8"/>
        <v>2.0697190657295965</v>
      </c>
      <c r="N10" s="1">
        <v>4999999.9215263696</v>
      </c>
      <c r="O10" s="1">
        <v>4999999.9246201897</v>
      </c>
      <c r="P10" s="1">
        <v>4999999.9344346402</v>
      </c>
      <c r="Q10" s="1">
        <v>4999999.9366151998</v>
      </c>
      <c r="R10" s="1">
        <v>4999999.9257329702</v>
      </c>
      <c r="S10">
        <f t="shared" si="9"/>
        <v>-0.56290068612622768</v>
      </c>
      <c r="T10">
        <f t="shared" si="10"/>
        <v>-5.3601414744587004</v>
      </c>
      <c r="U10">
        <f t="shared" si="11"/>
        <v>-5.9888195995910323</v>
      </c>
      <c r="V10">
        <f t="shared" si="12"/>
        <v>-5.303479795502227</v>
      </c>
      <c r="W10">
        <f t="shared" si="13"/>
        <v>-3.0605197398044464</v>
      </c>
      <c r="Y10" s="1">
        <v>4999999.9576314799</v>
      </c>
      <c r="Z10" s="1">
        <v>5000000.0083603403</v>
      </c>
      <c r="AA10" s="1">
        <v>5000000.0276132599</v>
      </c>
      <c r="AB10" s="1">
        <v>5000000.0238913698</v>
      </c>
      <c r="AC10" s="1">
        <v>5000000.0352704898</v>
      </c>
      <c r="AD10" s="1">
        <v>5000000.0157523397</v>
      </c>
      <c r="AE10">
        <f t="shared" si="14"/>
        <v>12.121539680348109</v>
      </c>
      <c r="AF10">
        <f t="shared" si="15"/>
        <v>0.24308077950954882</v>
      </c>
      <c r="AG10">
        <f t="shared" si="16"/>
        <v>7.6173003400306714</v>
      </c>
      <c r="AH10">
        <f t="shared" si="17"/>
        <v>2.02924012209369</v>
      </c>
      <c r="AI10">
        <f t="shared" si="18"/>
        <v>7.9892388976558486</v>
      </c>
      <c r="AJ10">
        <f t="shared" si="19"/>
        <v>-2.5517009111763924</v>
      </c>
    </row>
    <row r="11" spans="1:36">
      <c r="A11" s="1">
        <v>5000000.0189075703</v>
      </c>
      <c r="B11" s="1">
        <v>5000000.0780044198</v>
      </c>
      <c r="C11" s="1">
        <v>5000000.1043534102</v>
      </c>
      <c r="D11" s="1">
        <v>5000000.1374280397</v>
      </c>
      <c r="E11" s="1">
        <v>5000000.1614905298</v>
      </c>
      <c r="F11" s="1">
        <v>5000000.1703196196</v>
      </c>
      <c r="G11">
        <f t="shared" si="3"/>
        <v>-0.22331997667242157</v>
      </c>
      <c r="H11">
        <f t="shared" si="4"/>
        <v>0.67267938403442307</v>
      </c>
      <c r="I11">
        <f t="shared" si="5"/>
        <v>1.6600805922355137</v>
      </c>
      <c r="J11">
        <f t="shared" si="6"/>
        <v>2.5245788750963745</v>
      </c>
      <c r="K11">
        <f t="shared" si="7"/>
        <v>1.6888994180928283</v>
      </c>
      <c r="L11">
        <f t="shared" si="8"/>
        <v>2.2760982786361255</v>
      </c>
      <c r="N11" s="1">
        <v>4999999.9201996801</v>
      </c>
      <c r="O11" s="1">
        <v>4999999.9245852297</v>
      </c>
      <c r="P11" s="1">
        <v>4999999.9345935397</v>
      </c>
      <c r="Q11" s="1">
        <v>4999999.9360499699</v>
      </c>
      <c r="R11" s="1">
        <v>4999999.9253703598</v>
      </c>
      <c r="S11">
        <f t="shared" si="9"/>
        <v>-3.2162797208937071</v>
      </c>
      <c r="T11">
        <f t="shared" si="10"/>
        <v>-5.4300614490871641</v>
      </c>
      <c r="U11">
        <f t="shared" si="11"/>
        <v>-5.6710206681876976</v>
      </c>
      <c r="V11">
        <f t="shared" si="12"/>
        <v>-6.4339396393983952</v>
      </c>
      <c r="W11">
        <f t="shared" si="13"/>
        <v>-3.7857406392075648</v>
      </c>
      <c r="Y11" s="1">
        <v>4999999.9579038899</v>
      </c>
      <c r="Z11" s="1">
        <v>5000000.0081053702</v>
      </c>
      <c r="AA11" s="1">
        <v>5000000.02810778</v>
      </c>
      <c r="AB11" s="1">
        <v>5000000.0242796503</v>
      </c>
      <c r="AC11" s="1">
        <v>5000000.0356872203</v>
      </c>
      <c r="AD11" s="1">
        <v>5000000.0171421496</v>
      </c>
      <c r="AE11">
        <f t="shared" si="14"/>
        <v>12.666359666484915</v>
      </c>
      <c r="AF11">
        <f t="shared" si="15"/>
        <v>-0.26685930744544989</v>
      </c>
      <c r="AG11">
        <f t="shared" si="16"/>
        <v>8.606340695176625</v>
      </c>
      <c r="AH11">
        <f t="shared" si="17"/>
        <v>2.8058010956419777</v>
      </c>
      <c r="AI11">
        <f t="shared" si="18"/>
        <v>8.822699953562438</v>
      </c>
      <c r="AJ11">
        <f t="shared" si="19"/>
        <v>0.2279188476191385</v>
      </c>
    </row>
    <row r="12" spans="1:36">
      <c r="A12" s="1">
        <v>5000000.0191675099</v>
      </c>
      <c r="B12" s="1">
        <v>5000000.0781501401</v>
      </c>
      <c r="C12" s="1">
        <v>5000000.1043127002</v>
      </c>
      <c r="D12" s="1">
        <v>5000000.1373060402</v>
      </c>
      <c r="E12" s="1">
        <v>5000000.1616782304</v>
      </c>
      <c r="F12" s="1">
        <v>5000000.1706612399</v>
      </c>
      <c r="G12">
        <f t="shared" si="3"/>
        <v>0.29655918366159212</v>
      </c>
      <c r="H12">
        <f t="shared" si="4"/>
        <v>0.96412001542686709</v>
      </c>
      <c r="I12">
        <f t="shared" si="5"/>
        <v>1.5786606491581034</v>
      </c>
      <c r="J12">
        <f t="shared" si="6"/>
        <v>2.2805798177725793</v>
      </c>
      <c r="K12">
        <f t="shared" si="7"/>
        <v>2.064300634697787</v>
      </c>
      <c r="L12">
        <f t="shared" si="8"/>
        <v>2.9593388479974889</v>
      </c>
      <c r="N12" s="1">
        <v>4999999.9191878401</v>
      </c>
      <c r="O12" s="1">
        <v>4999999.9245811701</v>
      </c>
      <c r="P12" s="1">
        <v>4999999.9352791999</v>
      </c>
      <c r="Q12" s="1">
        <v>4999999.9361959696</v>
      </c>
      <c r="R12" s="1">
        <v>4999999.9250272401</v>
      </c>
      <c r="S12">
        <f t="shared" si="9"/>
        <v>-5.2399598881486193</v>
      </c>
      <c r="T12">
        <f t="shared" si="10"/>
        <v>-5.4381807194107159</v>
      </c>
      <c r="U12">
        <f t="shared" si="11"/>
        <v>-4.2997003139696197</v>
      </c>
      <c r="V12">
        <f t="shared" si="12"/>
        <v>-6.1419402063872504</v>
      </c>
      <c r="W12">
        <f t="shared" si="13"/>
        <v>-4.4719801003605006</v>
      </c>
      <c r="Y12" s="1">
        <v>4999999.9571935004</v>
      </c>
      <c r="Z12" s="1">
        <v>5000000.00959206</v>
      </c>
      <c r="AA12" s="1">
        <v>5000000.0290179504</v>
      </c>
      <c r="AB12" s="1">
        <v>5000000.0240596803</v>
      </c>
      <c r="AC12" s="1">
        <v>5000000.0357287303</v>
      </c>
      <c r="AD12" s="1">
        <v>5000000.0173890796</v>
      </c>
      <c r="AE12">
        <f t="shared" si="14"/>
        <v>11.245580499018805</v>
      </c>
      <c r="AF12">
        <f t="shared" si="15"/>
        <v>2.7065202549206449</v>
      </c>
      <c r="AG12">
        <f t="shared" si="16"/>
        <v>10.42668143911175</v>
      </c>
      <c r="AH12">
        <f t="shared" si="17"/>
        <v>2.3658610772128488</v>
      </c>
      <c r="AI12">
        <f t="shared" si="18"/>
        <v>8.9057199099895072</v>
      </c>
      <c r="AJ12">
        <f t="shared" si="19"/>
        <v>0.72177871815917727</v>
      </c>
    </row>
    <row r="13" spans="1:36">
      <c r="A13" s="1">
        <v>5000000.0192471901</v>
      </c>
      <c r="B13" s="1">
        <v>5000000.0782559002</v>
      </c>
      <c r="C13" s="1">
        <v>5000000.10438981</v>
      </c>
      <c r="D13" s="1">
        <v>5000000.1375927301</v>
      </c>
      <c r="E13" s="1">
        <v>5000000.1619602796</v>
      </c>
      <c r="F13" s="1">
        <v>5000000.1705578296</v>
      </c>
      <c r="G13">
        <f t="shared" si="3"/>
        <v>0.45591965144301322</v>
      </c>
      <c r="H13">
        <f t="shared" si="4"/>
        <v>1.1756401326427131</v>
      </c>
      <c r="I13">
        <f t="shared" si="5"/>
        <v>1.732880213740764</v>
      </c>
      <c r="J13">
        <f t="shared" si="6"/>
        <v>2.8539597210905527</v>
      </c>
      <c r="K13">
        <f t="shared" si="7"/>
        <v>2.628398974728047</v>
      </c>
      <c r="L13">
        <f t="shared" si="8"/>
        <v>2.7525181882055287</v>
      </c>
      <c r="N13" s="1">
        <v>4999999.9188827099</v>
      </c>
      <c r="O13" s="1">
        <v>4999999.9242020696</v>
      </c>
      <c r="P13" s="1">
        <v>4999999.9351383401</v>
      </c>
      <c r="Q13" s="1">
        <v>4999999.9364048103</v>
      </c>
      <c r="R13" s="1">
        <v>4999999.9246070301</v>
      </c>
      <c r="S13">
        <f t="shared" si="9"/>
        <v>-5.8502201905798241</v>
      </c>
      <c r="T13">
        <f t="shared" si="10"/>
        <v>-6.1963816143002735</v>
      </c>
      <c r="U13">
        <f t="shared" si="11"/>
        <v>-4.5814198083808462</v>
      </c>
      <c r="V13">
        <f t="shared" si="12"/>
        <v>-5.7242587904051367</v>
      </c>
      <c r="W13">
        <f t="shared" si="13"/>
        <v>-5.3124000159839468</v>
      </c>
      <c r="Y13" s="1">
        <v>4999999.9576940099</v>
      </c>
      <c r="Z13" s="1">
        <v>5000000.0089771198</v>
      </c>
      <c r="AA13" s="1">
        <v>5000000.0294840196</v>
      </c>
      <c r="AB13" s="1">
        <v>5000000.0241522798</v>
      </c>
      <c r="AC13" s="1">
        <v>5000000.03573211</v>
      </c>
      <c r="AD13" s="1">
        <v>5000000.0175174205</v>
      </c>
      <c r="AE13">
        <f t="shared" si="14"/>
        <v>12.246599539523936</v>
      </c>
      <c r="AF13">
        <f t="shared" si="15"/>
        <v>1.4766398792969315</v>
      </c>
      <c r="AG13">
        <f t="shared" si="16"/>
        <v>11.358819847864751</v>
      </c>
      <c r="AH13">
        <f t="shared" si="17"/>
        <v>2.5510601582632333</v>
      </c>
      <c r="AI13">
        <f t="shared" si="18"/>
        <v>8.9124794491937838</v>
      </c>
      <c r="AJ13">
        <f t="shared" si="19"/>
        <v>0.97846053207478401</v>
      </c>
    </row>
    <row r="14" spans="1:36">
      <c r="A14" s="1">
        <v>5000000.0193384299</v>
      </c>
      <c r="B14" s="1">
        <v>5000000.0782656604</v>
      </c>
      <c r="C14" s="1">
        <v>5000000.1048057098</v>
      </c>
      <c r="D14" s="1">
        <v>5000000.1374500198</v>
      </c>
      <c r="E14" s="1">
        <v>5000000.1619960601</v>
      </c>
      <c r="F14" s="1">
        <v>5000000.1704132399</v>
      </c>
      <c r="G14">
        <f t="shared" si="3"/>
        <v>0.63839927072874714</v>
      </c>
      <c r="H14">
        <f t="shared" si="4"/>
        <v>1.1951606535034294</v>
      </c>
      <c r="I14">
        <f t="shared" si="5"/>
        <v>2.5646797781655444</v>
      </c>
      <c r="J14">
        <f t="shared" si="6"/>
        <v>2.5685391620661977</v>
      </c>
      <c r="K14">
        <f t="shared" si="7"/>
        <v>2.6999599364171529</v>
      </c>
      <c r="L14">
        <f t="shared" si="8"/>
        <v>2.4633388132818892</v>
      </c>
      <c r="N14" s="1">
        <v>4999999.91862668</v>
      </c>
      <c r="O14" s="1">
        <v>4999999.9244376495</v>
      </c>
      <c r="P14" s="1">
        <v>4999999.9350329498</v>
      </c>
      <c r="Q14" s="1">
        <v>4999999.9364088597</v>
      </c>
      <c r="R14" s="1">
        <v>4999999.9261173503</v>
      </c>
      <c r="S14">
        <f t="shared" si="9"/>
        <v>-6.3622799765627196</v>
      </c>
      <c r="T14">
        <f t="shared" si="10"/>
        <v>-5.7252217916613661</v>
      </c>
      <c r="U14">
        <f t="shared" si="11"/>
        <v>-4.7922004613958693</v>
      </c>
      <c r="V14">
        <f t="shared" si="12"/>
        <v>-5.7161600091979086</v>
      </c>
      <c r="W14">
        <f t="shared" si="13"/>
        <v>-2.2917595094046725</v>
      </c>
      <c r="Y14" s="1">
        <v>4999999.9574554497</v>
      </c>
      <c r="Z14" s="1">
        <v>5000000.0083111897</v>
      </c>
      <c r="AA14" s="1">
        <v>5000000.0285657104</v>
      </c>
      <c r="AB14" s="1">
        <v>5000000.0244496297</v>
      </c>
      <c r="AC14" s="1">
        <v>5000000.0365426196</v>
      </c>
      <c r="AD14" s="1">
        <v>5000000.0176568497</v>
      </c>
      <c r="AE14">
        <f t="shared" si="14"/>
        <v>11.76947925463681</v>
      </c>
      <c r="AF14">
        <f t="shared" si="15"/>
        <v>0.14477968192086166</v>
      </c>
      <c r="AG14">
        <f t="shared" si="16"/>
        <v>9.522201448047996</v>
      </c>
      <c r="AH14">
        <f t="shared" si="17"/>
        <v>3.1457599108532861</v>
      </c>
      <c r="AI14">
        <f t="shared" si="18"/>
        <v>10.533498534236445</v>
      </c>
      <c r="AJ14">
        <f t="shared" si="19"/>
        <v>1.2573189990616089</v>
      </c>
    </row>
    <row r="15" spans="1:36">
      <c r="A15" s="1">
        <v>5000000.0195475603</v>
      </c>
      <c r="B15" s="1">
        <v>5000000.0786421103</v>
      </c>
      <c r="C15" s="1">
        <v>5000000.10462783</v>
      </c>
      <c r="D15" s="1">
        <v>5000000.1376534402</v>
      </c>
      <c r="E15" s="1">
        <v>5000000.16198532</v>
      </c>
      <c r="F15" s="1">
        <v>5000000.1706298897</v>
      </c>
      <c r="G15">
        <f t="shared" si="3"/>
        <v>1.0566599626878579</v>
      </c>
      <c r="H15">
        <f t="shared" si="4"/>
        <v>1.9480604375788182</v>
      </c>
      <c r="I15">
        <f t="shared" si="5"/>
        <v>2.2089201499637663</v>
      </c>
      <c r="J15">
        <f t="shared" si="6"/>
        <v>2.9753799671268153</v>
      </c>
      <c r="K15">
        <f t="shared" si="7"/>
        <v>2.6784799132463584</v>
      </c>
      <c r="L15">
        <f t="shared" si="8"/>
        <v>2.8966384891056256</v>
      </c>
      <c r="N15" s="1">
        <v>4999999.9194457596</v>
      </c>
      <c r="O15" s="1">
        <v>4999999.9247411201</v>
      </c>
      <c r="P15" s="1">
        <v>4999999.9350644602</v>
      </c>
      <c r="Q15" s="1">
        <v>4999999.93715363</v>
      </c>
      <c r="R15" s="1">
        <v>4999999.9259812897</v>
      </c>
      <c r="S15">
        <f t="shared" si="9"/>
        <v>-4.7241207950988304</v>
      </c>
      <c r="T15">
        <f t="shared" si="10"/>
        <v>-5.1182807236047161</v>
      </c>
      <c r="U15">
        <f t="shared" si="11"/>
        <v>-4.7291797246281355</v>
      </c>
      <c r="V15">
        <f t="shared" si="12"/>
        <v>-4.2266194290713832</v>
      </c>
      <c r="W15">
        <f t="shared" si="13"/>
        <v>-2.5638807937950645</v>
      </c>
      <c r="Y15" s="1">
        <v>4999999.9576486303</v>
      </c>
      <c r="Z15" s="1">
        <v>5000000.0078289798</v>
      </c>
      <c r="AA15" s="1">
        <v>5000000.0284139402</v>
      </c>
      <c r="AB15" s="1">
        <v>5000000.0246384898</v>
      </c>
      <c r="AC15" s="1">
        <v>5000000.0362714296</v>
      </c>
      <c r="AD15" s="1">
        <v>5000000.0177058196</v>
      </c>
      <c r="AE15">
        <f t="shared" si="14"/>
        <v>12.155840291103429</v>
      </c>
      <c r="AF15">
        <f t="shared" si="15"/>
        <v>-0.81964023276216913</v>
      </c>
      <c r="AG15">
        <f t="shared" si="16"/>
        <v>9.2186610706841527</v>
      </c>
      <c r="AH15">
        <f t="shared" si="17"/>
        <v>3.5234801310021817</v>
      </c>
      <c r="AI15">
        <f t="shared" si="18"/>
        <v>9.9911186219148629</v>
      </c>
      <c r="AJ15">
        <f t="shared" si="19"/>
        <v>1.3552587433197745</v>
      </c>
    </row>
    <row r="16" spans="1:36">
      <c r="A16" s="1">
        <v>5000000.0194546096</v>
      </c>
      <c r="B16" s="1">
        <v>5000000.0779726198</v>
      </c>
      <c r="C16" s="1">
        <v>5000000.1049764296</v>
      </c>
      <c r="D16" s="1">
        <v>5000000.1377911204</v>
      </c>
      <c r="E16" s="1">
        <v>5000000.1622469798</v>
      </c>
      <c r="F16" s="1">
        <v>5000000.1705002002</v>
      </c>
      <c r="G16">
        <f t="shared" si="3"/>
        <v>0.87075866427600201</v>
      </c>
      <c r="H16">
        <f t="shared" si="4"/>
        <v>0.60907936640187021</v>
      </c>
      <c r="I16">
        <f t="shared" si="5"/>
        <v>2.9061193907565261</v>
      </c>
      <c r="J16">
        <f t="shared" si="6"/>
        <v>3.2507403799741441</v>
      </c>
      <c r="K16">
        <f t="shared" si="7"/>
        <v>3.2017993643346978</v>
      </c>
      <c r="L16">
        <f t="shared" si="8"/>
        <v>2.6372595729161934</v>
      </c>
      <c r="N16" s="1">
        <v>4999999.9187378502</v>
      </c>
      <c r="O16" s="1">
        <v>4999999.9244075399</v>
      </c>
      <c r="P16" s="1">
        <v>4999999.9349805303</v>
      </c>
      <c r="Q16" s="1">
        <v>4999999.9366324097</v>
      </c>
      <c r="R16" s="1">
        <v>4999999.9254831197</v>
      </c>
      <c r="S16">
        <f t="shared" si="9"/>
        <v>-6.1399397469122663</v>
      </c>
      <c r="T16">
        <f t="shared" si="10"/>
        <v>-5.7854411102115879</v>
      </c>
      <c r="U16">
        <f t="shared" si="11"/>
        <v>-4.8970394449323074</v>
      </c>
      <c r="V16">
        <f t="shared" si="12"/>
        <v>-5.2690599753715057</v>
      </c>
      <c r="W16">
        <f t="shared" si="13"/>
        <v>-3.5602208744837109</v>
      </c>
      <c r="Y16" s="1">
        <v>4999999.95882273</v>
      </c>
      <c r="Z16" s="1">
        <v>5000000.0080395099</v>
      </c>
      <c r="AA16" s="1">
        <v>5000000.0275509302</v>
      </c>
      <c r="AB16" s="1">
        <v>5000000.0250571901</v>
      </c>
      <c r="AC16" s="1">
        <v>5000000.0364979301</v>
      </c>
      <c r="AD16" s="1">
        <v>5000000.0189723596</v>
      </c>
      <c r="AE16">
        <f t="shared" si="14"/>
        <v>14.504039800580239</v>
      </c>
      <c r="AF16">
        <f t="shared" si="15"/>
        <v>-0.39857998424657143</v>
      </c>
      <c r="AG16">
        <f t="shared" si="16"/>
        <v>7.4926409513667336</v>
      </c>
      <c r="AH16">
        <f t="shared" si="17"/>
        <v>4.3608806827814384</v>
      </c>
      <c r="AI16">
        <f t="shared" si="18"/>
        <v>10.444119507309681</v>
      </c>
      <c r="AJ16">
        <f t="shared" si="19"/>
        <v>3.8883387910027207</v>
      </c>
    </row>
    <row r="17" spans="1:36">
      <c r="A17" s="1">
        <v>5000000.01963457</v>
      </c>
      <c r="B17" s="1">
        <v>5000000.07946938</v>
      </c>
      <c r="C17" s="1">
        <v>5000000.1052561104</v>
      </c>
      <c r="D17" s="1">
        <v>5000000.1379188597</v>
      </c>
      <c r="E17" s="1">
        <v>5000000.16207375</v>
      </c>
      <c r="F17" s="1">
        <v>5000000.1705494402</v>
      </c>
      <c r="G17">
        <f t="shared" si="3"/>
        <v>1.2306794477379659</v>
      </c>
      <c r="H17">
        <f t="shared" si="4"/>
        <v>3.6025996691658202</v>
      </c>
      <c r="I17">
        <f t="shared" si="5"/>
        <v>3.465481030714928</v>
      </c>
      <c r="J17">
        <f t="shared" si="6"/>
        <v>3.5062189190400277</v>
      </c>
      <c r="K17">
        <f t="shared" si="7"/>
        <v>2.8553399271286133</v>
      </c>
      <c r="L17">
        <f t="shared" si="8"/>
        <v>2.7357394812689861</v>
      </c>
      <c r="N17" s="1">
        <v>4999999.9186636899</v>
      </c>
      <c r="O17" s="1">
        <v>4999999.9245284898</v>
      </c>
      <c r="P17" s="1">
        <v>4999999.9342368403</v>
      </c>
      <c r="Q17" s="1">
        <v>4999999.9360585501</v>
      </c>
      <c r="R17" s="1">
        <v>4999999.9261106802</v>
      </c>
      <c r="S17">
        <f t="shared" si="9"/>
        <v>-6.2882603198198801</v>
      </c>
      <c r="T17">
        <f t="shared" si="10"/>
        <v>-5.5435412438089022</v>
      </c>
      <c r="U17">
        <f t="shared" si="11"/>
        <v>-6.384419357206208</v>
      </c>
      <c r="V17">
        <f t="shared" si="12"/>
        <v>-6.4167790894300873</v>
      </c>
      <c r="W17">
        <f t="shared" si="13"/>
        <v>-2.3050997741575303</v>
      </c>
      <c r="Y17" s="1">
        <v>4999999.9590081898</v>
      </c>
      <c r="Z17" s="1">
        <v>5000000.0097890003</v>
      </c>
      <c r="AA17" s="1">
        <v>5000000.0266794199</v>
      </c>
      <c r="AB17" s="1">
        <v>5000000.0244550603</v>
      </c>
      <c r="AC17" s="1">
        <v>5000000.0370557196</v>
      </c>
      <c r="AD17" s="1">
        <v>5000000.01922209</v>
      </c>
      <c r="AE17">
        <f t="shared" si="14"/>
        <v>14.87495950861017</v>
      </c>
      <c r="AF17">
        <f t="shared" si="15"/>
        <v>3.1004007854634499</v>
      </c>
      <c r="AG17">
        <f t="shared" si="16"/>
        <v>5.7496204698532205</v>
      </c>
      <c r="AH17">
        <f t="shared" si="17"/>
        <v>3.1566209946687587</v>
      </c>
      <c r="AI17">
        <f t="shared" si="18"/>
        <v>11.559698658399242</v>
      </c>
      <c r="AJ17">
        <f t="shared" si="19"/>
        <v>4.387799635487422</v>
      </c>
    </row>
    <row r="18" spans="1:36">
      <c r="A18" s="1">
        <v>5000000.0198304402</v>
      </c>
      <c r="B18" s="1">
        <v>5000000.0793011198</v>
      </c>
      <c r="C18" s="1">
        <v>5000000.1050493997</v>
      </c>
      <c r="D18" s="1">
        <v>5000000.1379547901</v>
      </c>
      <c r="E18" s="1">
        <v>5000000.1619341699</v>
      </c>
      <c r="F18" s="1">
        <v>5000000.1708425097</v>
      </c>
      <c r="G18">
        <f t="shared" si="3"/>
        <v>1.6224197981632054</v>
      </c>
      <c r="H18">
        <f t="shared" si="4"/>
        <v>3.2660793005719397</v>
      </c>
      <c r="I18">
        <f t="shared" si="5"/>
        <v>3.0520594978222788</v>
      </c>
      <c r="J18">
        <f t="shared" si="6"/>
        <v>3.5780797669403608</v>
      </c>
      <c r="K18">
        <f t="shared" si="7"/>
        <v>2.5761797196471203</v>
      </c>
      <c r="L18">
        <f t="shared" si="8"/>
        <v>3.3218784996413491</v>
      </c>
      <c r="N18" s="1">
        <v>4999999.9201286295</v>
      </c>
      <c r="O18" s="1">
        <v>4999999.9247556301</v>
      </c>
      <c r="P18" s="1">
        <v>4999999.93405117</v>
      </c>
      <c r="Q18" s="1">
        <v>4999999.9357716898</v>
      </c>
      <c r="R18" s="1">
        <v>4999999.9246100904</v>
      </c>
      <c r="S18">
        <f t="shared" si="9"/>
        <v>-3.3583809215507778</v>
      </c>
      <c r="T18">
        <f t="shared" si="10"/>
        <v>-5.0892607117577482</v>
      </c>
      <c r="U18">
        <f t="shared" si="11"/>
        <v>-6.7557600240942186</v>
      </c>
      <c r="V18">
        <f t="shared" si="12"/>
        <v>-6.9904998793940756</v>
      </c>
      <c r="W18">
        <f t="shared" si="13"/>
        <v>-5.306279363934534</v>
      </c>
      <c r="Y18" s="1">
        <v>4999999.9597653402</v>
      </c>
      <c r="Z18" s="1">
        <v>5000000.0096682003</v>
      </c>
      <c r="AA18" s="1">
        <v>5000000.02738507</v>
      </c>
      <c r="AB18" s="1">
        <v>5000000.0252531599</v>
      </c>
      <c r="AC18" s="1">
        <v>5000000.0370193301</v>
      </c>
      <c r="AD18" s="1">
        <v>5000000.0188568998</v>
      </c>
      <c r="AE18">
        <f t="shared" si="14"/>
        <v>16.389260227279852</v>
      </c>
      <c r="AF18">
        <f t="shared" si="15"/>
        <v>2.8588008088451002</v>
      </c>
      <c r="AG18">
        <f t="shared" si="16"/>
        <v>7.1609206156743381</v>
      </c>
      <c r="AH18">
        <f t="shared" si="17"/>
        <v>4.752820335934504</v>
      </c>
      <c r="AI18">
        <f t="shared" si="18"/>
        <v>11.486919524938587</v>
      </c>
      <c r="AJ18">
        <f t="shared" si="19"/>
        <v>3.6574192220583908</v>
      </c>
    </row>
    <row r="19" spans="1:36">
      <c r="A19" s="1">
        <v>5000000.0198989799</v>
      </c>
      <c r="B19" s="1">
        <v>5000000.0785405701</v>
      </c>
      <c r="C19" s="1">
        <v>5000000.10478725</v>
      </c>
      <c r="D19" s="1">
        <v>5000000.1376329996</v>
      </c>
      <c r="E19" s="1">
        <v>5000000.1622334896</v>
      </c>
      <c r="F19" s="1">
        <v>5000000.1708113197</v>
      </c>
      <c r="G19">
        <f t="shared" si="3"/>
        <v>1.7594993047542788</v>
      </c>
      <c r="H19">
        <f t="shared" si="4"/>
        <v>1.7449799654030396</v>
      </c>
      <c r="I19">
        <f t="shared" si="5"/>
        <v>2.5277602894270439</v>
      </c>
      <c r="J19">
        <f t="shared" si="6"/>
        <v>2.9344986325048223</v>
      </c>
      <c r="K19">
        <f t="shared" si="7"/>
        <v>3.1748189502149469</v>
      </c>
      <c r="L19">
        <f t="shared" si="8"/>
        <v>3.2594985157043128</v>
      </c>
      <c r="N19" s="1">
        <v>4999999.9195498796</v>
      </c>
      <c r="O19" s="1">
        <v>4999999.9246669598</v>
      </c>
      <c r="P19" s="1">
        <v>4999999.9344222704</v>
      </c>
      <c r="Q19" s="1">
        <v>4999999.9356740797</v>
      </c>
      <c r="R19" s="1">
        <v>4999999.9245967697</v>
      </c>
      <c r="S19">
        <f t="shared" si="9"/>
        <v>-4.51588078944856</v>
      </c>
      <c r="T19">
        <f t="shared" si="10"/>
        <v>-5.2666012963494016</v>
      </c>
      <c r="U19">
        <f t="shared" si="11"/>
        <v>-6.0135592527727137</v>
      </c>
      <c r="V19">
        <f t="shared" si="12"/>
        <v>-7.185719994565936</v>
      </c>
      <c r="W19">
        <f t="shared" si="13"/>
        <v>-5.3329207778915464</v>
      </c>
      <c r="Y19" s="1">
        <v>4999999.9603970395</v>
      </c>
      <c r="Z19" s="1">
        <v>5000000.0105614001</v>
      </c>
      <c r="AA19" s="1">
        <v>5000000.0286191897</v>
      </c>
      <c r="AB19" s="1">
        <v>5000000.0254516099</v>
      </c>
      <c r="AC19" s="1">
        <v>5000000.0378982797</v>
      </c>
      <c r="AD19" s="1">
        <v>5000000.0191390896</v>
      </c>
      <c r="AE19">
        <f t="shared" si="14"/>
        <v>17.652658916627626</v>
      </c>
      <c r="AF19">
        <f t="shared" si="15"/>
        <v>4.6452004385938785</v>
      </c>
      <c r="AG19">
        <f t="shared" si="16"/>
        <v>9.6291601199430641</v>
      </c>
      <c r="AH19">
        <f t="shared" si="17"/>
        <v>5.1497202130972779</v>
      </c>
      <c r="AI19">
        <f t="shared" si="18"/>
        <v>13.244818813206575</v>
      </c>
      <c r="AJ19">
        <f t="shared" si="19"/>
        <v>4.2217988377081488</v>
      </c>
    </row>
    <row r="20" spans="1:36">
      <c r="A20" s="1">
        <v>5000000.0200004196</v>
      </c>
      <c r="B20" s="1">
        <v>5000000.0789548596</v>
      </c>
      <c r="C20" s="1">
        <v>5000000.1050395099</v>
      </c>
      <c r="D20" s="1">
        <v>5000000.1379173296</v>
      </c>
      <c r="E20" s="1">
        <v>5000000.1622715099</v>
      </c>
      <c r="F20" s="1">
        <v>5000000.1710805101</v>
      </c>
      <c r="G20">
        <f t="shared" si="3"/>
        <v>1.9623786136367933</v>
      </c>
      <c r="H20">
        <f t="shared" si="4"/>
        <v>2.5735590207161092</v>
      </c>
      <c r="I20">
        <f t="shared" si="5"/>
        <v>3.0322800693921215</v>
      </c>
      <c r="J20">
        <f t="shared" si="6"/>
        <v>3.5031585931431835</v>
      </c>
      <c r="K20">
        <f t="shared" si="7"/>
        <v>3.2508595733440262</v>
      </c>
      <c r="L20">
        <f t="shared" si="8"/>
        <v>3.7978793140663565</v>
      </c>
      <c r="N20" s="1">
        <v>4999999.9206382502</v>
      </c>
      <c r="O20" s="1">
        <v>4999999.9249193696</v>
      </c>
      <c r="P20" s="1">
        <v>4999999.9349132497</v>
      </c>
      <c r="Q20" s="1">
        <v>4999999.9356950596</v>
      </c>
      <c r="R20" s="1">
        <v>4999999.9245221103</v>
      </c>
      <c r="S20">
        <f t="shared" si="9"/>
        <v>-2.3391396173071084</v>
      </c>
      <c r="T20">
        <f t="shared" si="10"/>
        <v>-4.7617816127293269</v>
      </c>
      <c r="U20">
        <f t="shared" si="11"/>
        <v>-5.0316006574869752</v>
      </c>
      <c r="V20">
        <f t="shared" si="12"/>
        <v>-7.1437601867795406</v>
      </c>
      <c r="W20">
        <f t="shared" si="13"/>
        <v>-5.4822397284518427</v>
      </c>
      <c r="Y20" s="1">
        <v>4999999.9606550904</v>
      </c>
      <c r="Z20" s="1">
        <v>5000000.0104282796</v>
      </c>
      <c r="AA20" s="1">
        <v>5000000.0281948699</v>
      </c>
      <c r="AB20" s="1">
        <v>5000000.0254739998</v>
      </c>
      <c r="AC20" s="1">
        <v>5000000.0378564596</v>
      </c>
      <c r="AD20" s="1">
        <v>5000000.0193332499</v>
      </c>
      <c r="AE20">
        <f t="shared" si="14"/>
        <v>18.168760639575424</v>
      </c>
      <c r="AF20">
        <f t="shared" si="15"/>
        <v>4.3789595293369548</v>
      </c>
      <c r="AG20">
        <f t="shared" si="16"/>
        <v>8.7805203675422536</v>
      </c>
      <c r="AH20">
        <f t="shared" si="17"/>
        <v>5.1945000649250561</v>
      </c>
      <c r="AI20">
        <f t="shared" si="18"/>
        <v>13.161178595948693</v>
      </c>
      <c r="AJ20">
        <f t="shared" si="19"/>
        <v>4.6101193718070412</v>
      </c>
    </row>
    <row r="21" spans="1:36">
      <c r="A21" s="1">
        <v>5000000.0199313601</v>
      </c>
      <c r="B21" s="1">
        <v>5000000.0791283697</v>
      </c>
      <c r="C21" s="1">
        <v>5000000.1054516602</v>
      </c>
      <c r="D21" s="1">
        <v>5000000.13785615</v>
      </c>
      <c r="E21" s="1">
        <v>5000000.1623101598</v>
      </c>
      <c r="F21" s="1">
        <v>5000000.1707766401</v>
      </c>
      <c r="G21">
        <f t="shared" si="3"/>
        <v>1.824259751056402</v>
      </c>
      <c r="H21">
        <f t="shared" si="4"/>
        <v>2.9205791198531061</v>
      </c>
      <c r="I21">
        <f t="shared" si="5"/>
        <v>3.8565806246013632</v>
      </c>
      <c r="J21">
        <f t="shared" si="6"/>
        <v>3.3807995739772743</v>
      </c>
      <c r="K21">
        <f t="shared" si="7"/>
        <v>3.32815934455353</v>
      </c>
      <c r="L21">
        <f t="shared" si="8"/>
        <v>3.1901392006292637</v>
      </c>
      <c r="N21" s="1">
        <v>4999999.9216802604</v>
      </c>
      <c r="O21" s="1">
        <v>4999999.9244370302</v>
      </c>
      <c r="P21" s="1">
        <v>4999999.9342689896</v>
      </c>
      <c r="Q21" s="1">
        <v>4999999.9360982599</v>
      </c>
      <c r="R21" s="1">
        <v>4999999.9246268803</v>
      </c>
      <c r="S21">
        <f t="shared" si="9"/>
        <v>-0.25511905949923036</v>
      </c>
      <c r="T21">
        <f t="shared" si="10"/>
        <v>-5.7264604507036134</v>
      </c>
      <c r="U21">
        <f t="shared" si="11"/>
        <v>-6.3201208458501119</v>
      </c>
      <c r="V21">
        <f t="shared" si="12"/>
        <v>-6.3373596245925006</v>
      </c>
      <c r="W21">
        <f t="shared" si="13"/>
        <v>-5.272699596695702</v>
      </c>
      <c r="Y21" s="1">
        <v>4999999.9610414896</v>
      </c>
      <c r="Z21" s="1">
        <v>5000000.0104476102</v>
      </c>
      <c r="AA21" s="1">
        <v>5000000.0281873299</v>
      </c>
      <c r="AB21" s="1">
        <v>5000000.0257862499</v>
      </c>
      <c r="AC21" s="1">
        <v>5000000.0384388901</v>
      </c>
      <c r="AD21" s="1">
        <v>5000000.0200219499</v>
      </c>
      <c r="AE21">
        <f t="shared" si="14"/>
        <v>18.94155908096052</v>
      </c>
      <c r="AF21">
        <f t="shared" si="15"/>
        <v>4.4176205919906879</v>
      </c>
      <c r="AG21">
        <f t="shared" si="16"/>
        <v>8.7654403924858748</v>
      </c>
      <c r="AH21">
        <f t="shared" si="17"/>
        <v>5.8190002771213063</v>
      </c>
      <c r="AI21">
        <f t="shared" si="18"/>
        <v>14.326039612088339</v>
      </c>
      <c r="AJ21">
        <f t="shared" si="19"/>
        <v>5.987519377940318</v>
      </c>
    </row>
    <row r="22" spans="1:36">
      <c r="A22" s="1">
        <v>5000000.0201522503</v>
      </c>
      <c r="B22" s="1">
        <v>5000000.0792374704</v>
      </c>
      <c r="C22" s="1">
        <v>5000000.1050599599</v>
      </c>
      <c r="D22" s="1">
        <v>5000000.1380172698</v>
      </c>
      <c r="E22" s="1">
        <v>5000000.1623104401</v>
      </c>
      <c r="F22" s="1">
        <v>5000000.17095963</v>
      </c>
      <c r="G22">
        <f t="shared" si="3"/>
        <v>2.266040063225387</v>
      </c>
      <c r="H22">
        <f t="shared" si="4"/>
        <v>3.1387805451154582</v>
      </c>
      <c r="I22">
        <f t="shared" si="5"/>
        <v>3.0731800307321149</v>
      </c>
      <c r="J22">
        <f t="shared" si="6"/>
        <v>3.7030390386637833</v>
      </c>
      <c r="K22">
        <f t="shared" si="7"/>
        <v>3.3287200007254345</v>
      </c>
      <c r="L22">
        <f t="shared" si="8"/>
        <v>3.5561191577473461</v>
      </c>
      <c r="N22" s="1">
        <v>4999999.9207107797</v>
      </c>
      <c r="O22" s="1">
        <v>4999999.9248655504</v>
      </c>
      <c r="P22" s="1">
        <v>4999999.9344813703</v>
      </c>
      <c r="Q22" s="1">
        <v>4999999.9362778002</v>
      </c>
      <c r="R22" s="1">
        <v>4999999.9241891401</v>
      </c>
      <c r="S22">
        <f t="shared" si="9"/>
        <v>-2.194080536106803</v>
      </c>
      <c r="T22">
        <f t="shared" si="10"/>
        <v>-4.8694201521781446</v>
      </c>
      <c r="U22">
        <f t="shared" si="11"/>
        <v>-5.8953595154136416</v>
      </c>
      <c r="V22">
        <f t="shared" si="12"/>
        <v>-5.9782788883621416</v>
      </c>
      <c r="W22">
        <f t="shared" si="13"/>
        <v>-6.1481800824731616</v>
      </c>
      <c r="Y22" s="1">
        <v>4999999.96232758</v>
      </c>
      <c r="Z22" s="1">
        <v>5000000.0106423199</v>
      </c>
      <c r="AA22" s="1">
        <v>5000000.02852125</v>
      </c>
      <c r="AB22" s="1">
        <v>5000000.0261209803</v>
      </c>
      <c r="AC22" s="1">
        <v>5000000.0387360798</v>
      </c>
      <c r="AD22" s="1">
        <v>5000000.0197807299</v>
      </c>
      <c r="AE22">
        <f t="shared" si="14"/>
        <v>21.513739809156654</v>
      </c>
      <c r="AF22">
        <f t="shared" si="15"/>
        <v>4.8070400874084367</v>
      </c>
      <c r="AG22">
        <f t="shared" si="16"/>
        <v>9.4332806316922042</v>
      </c>
      <c r="AH22">
        <f t="shared" si="17"/>
        <v>6.488461017723985</v>
      </c>
      <c r="AI22">
        <f t="shared" si="18"/>
        <v>14.920418988715738</v>
      </c>
      <c r="AJ22">
        <f t="shared" si="19"/>
        <v>5.5050793847713226</v>
      </c>
    </row>
    <row r="23" spans="1:36">
      <c r="A23" s="1">
        <v>5000000.0202427097</v>
      </c>
      <c r="B23" s="1">
        <v>5000000.07886157</v>
      </c>
      <c r="C23" s="1">
        <v>5000000.10540614</v>
      </c>
      <c r="D23" s="1">
        <v>5000000.1381881703</v>
      </c>
      <c r="E23" s="1">
        <v>5000000.1623408003</v>
      </c>
      <c r="F23" s="1">
        <v>5000000.1710145799</v>
      </c>
      <c r="G23">
        <f t="shared" si="3"/>
        <v>2.446958785882003</v>
      </c>
      <c r="H23">
        <f t="shared" si="4"/>
        <v>2.3869797216610449</v>
      </c>
      <c r="I23">
        <f t="shared" si="5"/>
        <v>3.7655401195273654</v>
      </c>
      <c r="J23">
        <f t="shared" si="6"/>
        <v>4.0448400021747943</v>
      </c>
      <c r="K23">
        <f t="shared" si="7"/>
        <v>3.3894403679943168</v>
      </c>
      <c r="L23">
        <f t="shared" si="8"/>
        <v>3.6660189431236674</v>
      </c>
      <c r="N23" s="1">
        <v>4999999.9200266702</v>
      </c>
      <c r="O23" s="1">
        <v>4999999.92501566</v>
      </c>
      <c r="P23" s="1">
        <v>4999999.9335520798</v>
      </c>
      <c r="Q23" s="1">
        <v>4999999.93587266</v>
      </c>
      <c r="R23" s="1">
        <v>4999999.9251954798</v>
      </c>
      <c r="S23">
        <f t="shared" si="9"/>
        <v>-3.5622995903872536</v>
      </c>
      <c r="T23">
        <f t="shared" si="10"/>
        <v>-4.5692008653050751</v>
      </c>
      <c r="U23">
        <f t="shared" si="11"/>
        <v>-7.7539403961876108</v>
      </c>
      <c r="V23">
        <f t="shared" si="12"/>
        <v>-6.7885593404421583</v>
      </c>
      <c r="W23">
        <f t="shared" si="13"/>
        <v>-4.1355006998376407</v>
      </c>
      <c r="Y23" s="1">
        <v>4999999.9621432796</v>
      </c>
      <c r="Z23" s="1">
        <v>5000000.01059826</v>
      </c>
      <c r="AA23" s="1">
        <v>5000000.0281033497</v>
      </c>
      <c r="AB23" s="1">
        <v>5000000.0257170396</v>
      </c>
      <c r="AC23" s="1">
        <v>5000000.0395587096</v>
      </c>
      <c r="AD23" s="1">
        <v>5000000.0211422797</v>
      </c>
      <c r="AE23">
        <f t="shared" si="14"/>
        <v>21.145139094359976</v>
      </c>
      <c r="AF23">
        <f t="shared" si="15"/>
        <v>4.7189202081886696</v>
      </c>
      <c r="AG23">
        <f t="shared" si="16"/>
        <v>8.5974800922439183</v>
      </c>
      <c r="AH23">
        <f t="shared" si="17"/>
        <v>5.6805796661346806</v>
      </c>
      <c r="AI23">
        <f t="shared" si="18"/>
        <v>16.565678537578862</v>
      </c>
      <c r="AJ23">
        <f t="shared" si="19"/>
        <v>8.2281790393510761</v>
      </c>
    </row>
    <row r="24" spans="1:36">
      <c r="A24" s="1">
        <v>5000000.0204183096</v>
      </c>
      <c r="B24" s="1">
        <v>5000000.0799554102</v>
      </c>
      <c r="C24" s="1">
        <v>5000000.1052492196</v>
      </c>
      <c r="D24" s="1">
        <v>5000000.1383404201</v>
      </c>
      <c r="E24" s="1">
        <v>5000000.1622534702</v>
      </c>
      <c r="F24" s="1">
        <v>5000000.1712361202</v>
      </c>
      <c r="G24">
        <f t="shared" si="3"/>
        <v>2.7981586647884407</v>
      </c>
      <c r="H24">
        <f t="shared" si="4"/>
        <v>4.574660140740515</v>
      </c>
      <c r="I24">
        <f t="shared" si="5"/>
        <v>3.4516993195411141</v>
      </c>
      <c r="J24">
        <f t="shared" si="6"/>
        <v>4.3493396349431395</v>
      </c>
      <c r="K24">
        <f t="shared" si="7"/>
        <v>3.2147801379626264</v>
      </c>
      <c r="L24">
        <f t="shared" si="8"/>
        <v>4.1090993682950714</v>
      </c>
      <c r="N24" s="1">
        <v>4999999.92109871</v>
      </c>
      <c r="O24" s="1">
        <v>4999999.9241743898</v>
      </c>
      <c r="P24" s="1">
        <v>4999999.9342435198</v>
      </c>
      <c r="Q24" s="1">
        <v>4999999.9359950302</v>
      </c>
      <c r="R24" s="1">
        <v>4999999.9239820298</v>
      </c>
      <c r="S24">
        <f t="shared" si="9"/>
        <v>-1.4182199014483412</v>
      </c>
      <c r="T24">
        <f t="shared" si="10"/>
        <v>-6.2517412915854944</v>
      </c>
      <c r="U24">
        <f t="shared" si="11"/>
        <v>-6.3710604660287489</v>
      </c>
      <c r="V24">
        <f t="shared" si="12"/>
        <v>-6.543818940731339</v>
      </c>
      <c r="W24">
        <f t="shared" si="13"/>
        <v>-6.5624007047204032</v>
      </c>
      <c r="Y24" s="1">
        <v>4999999.9627405796</v>
      </c>
      <c r="Z24" s="1">
        <v>5000000.0110348603</v>
      </c>
      <c r="AA24" s="1">
        <v>5000000.02812328</v>
      </c>
      <c r="AB24" s="1">
        <v>5000000.0256176796</v>
      </c>
      <c r="AC24" s="1">
        <v>5000000.0389253404</v>
      </c>
      <c r="AD24" s="1">
        <v>5000000.0216052299</v>
      </c>
      <c r="AE24">
        <f t="shared" si="14"/>
        <v>22.33973912180938</v>
      </c>
      <c r="AF24">
        <f t="shared" si="15"/>
        <v>5.5921208021287203</v>
      </c>
      <c r="AG24">
        <f t="shared" si="16"/>
        <v>8.6373406982476872</v>
      </c>
      <c r="AH24">
        <f t="shared" si="17"/>
        <v>5.4818596440078906</v>
      </c>
      <c r="AI24">
        <f t="shared" si="18"/>
        <v>15.298940145639289</v>
      </c>
      <c r="AJ24">
        <f t="shared" si="19"/>
        <v>9.154079450783863</v>
      </c>
    </row>
    <row r="25" spans="1:36">
      <c r="A25" s="1">
        <v>5000000.0217261501</v>
      </c>
      <c r="B25" s="1">
        <v>5000000.0798786897</v>
      </c>
      <c r="C25" s="1">
        <v>5000000.10537122</v>
      </c>
      <c r="D25" s="1">
        <v>5000000.1384547902</v>
      </c>
      <c r="E25" s="1">
        <v>5000000.1625894299</v>
      </c>
      <c r="F25" s="1">
        <v>5000000.1711702598</v>
      </c>
      <c r="G25">
        <f t="shared" si="3"/>
        <v>5.4138395729362889</v>
      </c>
      <c r="H25">
        <f t="shared" si="4"/>
        <v>4.4212191610206606</v>
      </c>
      <c r="I25">
        <f t="shared" si="5"/>
        <v>3.6957002411029629</v>
      </c>
      <c r="J25">
        <f t="shared" si="6"/>
        <v>4.5780799036199804</v>
      </c>
      <c r="K25">
        <f t="shared" si="7"/>
        <v>3.8866995516370624</v>
      </c>
      <c r="L25">
        <f t="shared" si="8"/>
        <v>3.9773786957338477</v>
      </c>
      <c r="N25" s="1">
        <v>4999999.9200650901</v>
      </c>
      <c r="O25" s="1">
        <v>4999999.9240851197</v>
      </c>
      <c r="P25" s="1">
        <v>4999999.9336820403</v>
      </c>
      <c r="Q25" s="1">
        <v>4999999.9354799297</v>
      </c>
      <c r="R25" s="1">
        <v>4999999.9240666702</v>
      </c>
      <c r="S25">
        <f t="shared" si="9"/>
        <v>-3.485459888844376</v>
      </c>
      <c r="T25">
        <f t="shared" si="10"/>
        <v>-6.4302814196706928</v>
      </c>
      <c r="U25">
        <f t="shared" si="11"/>
        <v>-7.4940194382306258</v>
      </c>
      <c r="V25">
        <f t="shared" si="12"/>
        <v>-7.5740200456071962</v>
      </c>
      <c r="W25">
        <f t="shared" si="13"/>
        <v>-6.3931197858054052</v>
      </c>
      <c r="Y25" s="1">
        <v>4999999.9630529499</v>
      </c>
      <c r="Z25" s="1">
        <v>5000000.0104819201</v>
      </c>
      <c r="AA25" s="1">
        <v>5000000.0283268699</v>
      </c>
      <c r="AB25" s="1">
        <v>5000000.0260524098</v>
      </c>
      <c r="AC25" s="1">
        <v>5000000.0380738303</v>
      </c>
      <c r="AD25" s="1">
        <v>5000000.0230545197</v>
      </c>
      <c r="AE25">
        <f t="shared" si="14"/>
        <v>22.964479624138338</v>
      </c>
      <c r="AF25">
        <f t="shared" si="15"/>
        <v>4.4862404391752877</v>
      </c>
      <c r="AG25">
        <f t="shared" si="16"/>
        <v>9.0445205138664715</v>
      </c>
      <c r="AH25">
        <f t="shared" si="17"/>
        <v>6.3513200439490261</v>
      </c>
      <c r="AI25">
        <f t="shared" si="18"/>
        <v>13.595919971059812</v>
      </c>
      <c r="AJ25">
        <f t="shared" si="19"/>
        <v>12.052658904275043</v>
      </c>
    </row>
    <row r="26" spans="1:36">
      <c r="A26" s="1">
        <v>5000000.0219904296</v>
      </c>
      <c r="B26" s="1">
        <v>5000000.0795319499</v>
      </c>
      <c r="C26" s="1">
        <v>5000000.1056990502</v>
      </c>
      <c r="D26" s="1">
        <v>5000000.1383615499</v>
      </c>
      <c r="E26" s="1">
        <v>5000000.1623939602</v>
      </c>
      <c r="F26" s="1">
        <v>5000000.1712610796</v>
      </c>
      <c r="G26">
        <f t="shared" si="3"/>
        <v>5.9423986596327012</v>
      </c>
      <c r="H26">
        <f t="shared" si="4"/>
        <v>3.7277396189278766</v>
      </c>
      <c r="I26">
        <f t="shared" si="5"/>
        <v>4.3513606332827708</v>
      </c>
      <c r="J26">
        <f t="shared" si="6"/>
        <v>4.3915993269380271</v>
      </c>
      <c r="K26">
        <f t="shared" si="7"/>
        <v>3.4957601496964488</v>
      </c>
      <c r="L26">
        <f t="shared" si="8"/>
        <v>4.1590182566053899</v>
      </c>
      <c r="N26" s="1">
        <v>4999999.9214209998</v>
      </c>
      <c r="O26" s="1">
        <v>4999999.9244826296</v>
      </c>
      <c r="P26" s="1">
        <v>4999999.9346730197</v>
      </c>
      <c r="Q26" s="1">
        <v>4999999.9349866696</v>
      </c>
      <c r="R26" s="1">
        <v>4999999.9248902798</v>
      </c>
      <c r="S26">
        <f t="shared" si="9"/>
        <v>-0.77364036160585714</v>
      </c>
      <c r="T26">
        <f t="shared" si="10"/>
        <v>-5.6352616175809418</v>
      </c>
      <c r="U26">
        <f t="shared" si="11"/>
        <v>-5.5120606665179226</v>
      </c>
      <c r="V26">
        <f t="shared" si="12"/>
        <v>-8.5605402585578627</v>
      </c>
      <c r="W26">
        <f t="shared" si="13"/>
        <v>-4.7459006999912248</v>
      </c>
      <c r="Y26" s="1">
        <v>4999999.9623267697</v>
      </c>
      <c r="Z26" s="1">
        <v>5000000.0108296797</v>
      </c>
      <c r="AA26" s="1">
        <v>5000000.02829454</v>
      </c>
      <c r="AB26" s="1">
        <v>5000000.0256057698</v>
      </c>
      <c r="AC26" s="1">
        <v>5000000.0386696402</v>
      </c>
      <c r="AD26" s="1">
        <v>5000000.0230101496</v>
      </c>
      <c r="AE26">
        <f t="shared" si="14"/>
        <v>21.512119307861131</v>
      </c>
      <c r="AF26">
        <f t="shared" si="15"/>
        <v>5.1817595873326754</v>
      </c>
      <c r="AG26">
        <f t="shared" si="16"/>
        <v>8.9798606504639089</v>
      </c>
      <c r="AH26">
        <f t="shared" si="17"/>
        <v>5.4580401379485082</v>
      </c>
      <c r="AI26">
        <f t="shared" si="18"/>
        <v>14.787539747245932</v>
      </c>
      <c r="AJ26">
        <f t="shared" si="19"/>
        <v>11.963918764377599</v>
      </c>
    </row>
    <row r="27" spans="1:36">
      <c r="A27" s="1">
        <v>5000000.0221827598</v>
      </c>
      <c r="B27" s="1">
        <v>5000000.0796745503</v>
      </c>
      <c r="C27" s="1">
        <v>5000000.1056261696</v>
      </c>
      <c r="D27" s="1">
        <v>5000000.1383493301</v>
      </c>
      <c r="E27" s="1">
        <v>5000000.1627239902</v>
      </c>
      <c r="F27" s="1">
        <v>5000000.1713511096</v>
      </c>
      <c r="G27">
        <f t="shared" si="3"/>
        <v>6.3270590958726451</v>
      </c>
      <c r="H27">
        <f t="shared" si="4"/>
        <v>4.0129403891673245</v>
      </c>
      <c r="I27">
        <f t="shared" si="5"/>
        <v>4.2055993401476419</v>
      </c>
      <c r="J27">
        <f t="shared" si="6"/>
        <v>4.3671595606005393</v>
      </c>
      <c r="K27">
        <f t="shared" si="7"/>
        <v>4.1558201020867669</v>
      </c>
      <c r="L27">
        <f t="shared" si="8"/>
        <v>4.3390782944438291</v>
      </c>
      <c r="N27" s="1">
        <v>4999999.9208926996</v>
      </c>
      <c r="O27" s="1">
        <v>4999999.9239761801</v>
      </c>
      <c r="P27" s="1">
        <v>4999999.9339648904</v>
      </c>
      <c r="Q27" s="1">
        <v>4999999.9362075897</v>
      </c>
      <c r="R27" s="1">
        <v>4999999.9264476504</v>
      </c>
      <c r="S27">
        <f t="shared" si="9"/>
        <v>-1.8302407401918888</v>
      </c>
      <c r="T27">
        <f t="shared" si="10"/>
        <v>-6.6481606138796376</v>
      </c>
      <c r="U27">
        <f t="shared" si="11"/>
        <v>-6.9283191981687109</v>
      </c>
      <c r="V27">
        <f t="shared" si="12"/>
        <v>-6.1186999825780051</v>
      </c>
      <c r="W27">
        <f t="shared" si="13"/>
        <v>-1.6311593591038849</v>
      </c>
      <c r="Y27" s="1">
        <v>4999999.9627100397</v>
      </c>
      <c r="Z27" s="1">
        <v>5000000.0103004202</v>
      </c>
      <c r="AA27" s="1">
        <v>5000000.0278588999</v>
      </c>
      <c r="AB27" s="1">
        <v>5000000.0252982201</v>
      </c>
      <c r="AC27" s="1">
        <v>5000000.03806799</v>
      </c>
      <c r="AD27" s="1">
        <v>5000000.0229898999</v>
      </c>
      <c r="AE27">
        <f t="shared" si="14"/>
        <v>22.278659261484187</v>
      </c>
      <c r="AF27">
        <f t="shared" si="15"/>
        <v>4.1232407025106985</v>
      </c>
      <c r="AG27">
        <f t="shared" si="16"/>
        <v>8.1085804463819873</v>
      </c>
      <c r="AH27">
        <f t="shared" si="17"/>
        <v>4.8429406957774139</v>
      </c>
      <c r="AI27">
        <f t="shared" si="18"/>
        <v>13.58423932340205</v>
      </c>
      <c r="AJ27">
        <f t="shared" si="19"/>
        <v>11.923419271035797</v>
      </c>
    </row>
    <row r="28" spans="1:36">
      <c r="A28" s="1">
        <v>5000000.0225108797</v>
      </c>
      <c r="B28" s="1">
        <v>5000000.0793719497</v>
      </c>
      <c r="C28" s="1">
        <v>5000000.1056562997</v>
      </c>
      <c r="D28" s="1">
        <v>5000000.1383620799</v>
      </c>
      <c r="E28" s="1">
        <v>5000000.1626785304</v>
      </c>
      <c r="F28" s="1">
        <v>5000000.1712570498</v>
      </c>
      <c r="G28">
        <f t="shared" si="3"/>
        <v>6.9832987817728638</v>
      </c>
      <c r="H28">
        <f t="shared" si="4"/>
        <v>3.4077390499059135</v>
      </c>
      <c r="I28">
        <f t="shared" si="5"/>
        <v>4.2658596347678923</v>
      </c>
      <c r="J28">
        <f t="shared" si="6"/>
        <v>4.3926591719990764</v>
      </c>
      <c r="K28">
        <f t="shared" si="7"/>
        <v>4.0649006699836745</v>
      </c>
      <c r="L28">
        <f t="shared" si="8"/>
        <v>4.1509585913173765</v>
      </c>
      <c r="N28" s="1">
        <v>4999999.9216766404</v>
      </c>
      <c r="O28" s="1">
        <v>4999999.9242656101</v>
      </c>
      <c r="P28" s="1">
        <v>4999999.9340364402</v>
      </c>
      <c r="Q28" s="1">
        <v>4999999.9353376301</v>
      </c>
      <c r="R28" s="1">
        <v>4999999.9247960402</v>
      </c>
      <c r="S28">
        <f t="shared" si="9"/>
        <v>-0.26235916130751497</v>
      </c>
      <c r="T28">
        <f t="shared" si="10"/>
        <v>-6.0693007845010936</v>
      </c>
      <c r="U28">
        <f t="shared" si="11"/>
        <v>-6.7852196201431179</v>
      </c>
      <c r="V28">
        <f t="shared" si="12"/>
        <v>-7.8586191893505575</v>
      </c>
      <c r="W28">
        <f t="shared" si="13"/>
        <v>-4.9343799027386304</v>
      </c>
      <c r="Y28" s="1">
        <v>4999999.9628210003</v>
      </c>
      <c r="Z28" s="1">
        <v>5000000.0105974497</v>
      </c>
      <c r="AA28" s="1">
        <v>5000000.0277641304</v>
      </c>
      <c r="AB28" s="1">
        <v>5000000.0255937297</v>
      </c>
      <c r="AC28" s="1">
        <v>5000000.0386135904</v>
      </c>
      <c r="AD28" s="1">
        <v>5000000.0227841698</v>
      </c>
      <c r="AE28">
        <f t="shared" si="14"/>
        <v>22.500580394648509</v>
      </c>
      <c r="AF28">
        <f t="shared" si="15"/>
        <v>4.7172997069115095</v>
      </c>
      <c r="AG28">
        <f t="shared" si="16"/>
        <v>7.9190414021889231</v>
      </c>
      <c r="AH28">
        <f t="shared" si="17"/>
        <v>5.4339598615694262</v>
      </c>
      <c r="AI28">
        <f t="shared" si="18"/>
        <v>14.675440174930968</v>
      </c>
      <c r="AJ28">
        <f t="shared" si="19"/>
        <v>11.511959096326812</v>
      </c>
    </row>
    <row r="29" spans="1:36">
      <c r="A29" s="1">
        <v>5000000.0226378096</v>
      </c>
      <c r="B29" s="1">
        <v>5000000.07933887</v>
      </c>
      <c r="C29" s="1">
        <v>5000000.1056974297</v>
      </c>
      <c r="D29" s="1">
        <v>5000000.1380855599</v>
      </c>
      <c r="E29" s="1">
        <v>5000000.1625585603</v>
      </c>
      <c r="F29" s="1">
        <v>5000000.1712261802</v>
      </c>
      <c r="G29">
        <f t="shared" si="3"/>
        <v>7.2371586881959082</v>
      </c>
      <c r="H29">
        <f t="shared" si="4"/>
        <v>3.3415797578780722</v>
      </c>
      <c r="I29">
        <f t="shared" si="5"/>
        <v>4.3481196307902126</v>
      </c>
      <c r="J29">
        <f t="shared" si="6"/>
        <v>3.8396193531567806</v>
      </c>
      <c r="K29">
        <f t="shared" si="7"/>
        <v>3.8249603175042868</v>
      </c>
      <c r="L29">
        <f t="shared" si="8"/>
        <v>4.0892193572899957</v>
      </c>
      <c r="N29" s="1">
        <v>4999999.9210432004</v>
      </c>
      <c r="O29" s="1">
        <v>4999999.9237034703</v>
      </c>
      <c r="P29" s="1">
        <v>4999999.93393357</v>
      </c>
      <c r="Q29" s="1">
        <v>4999999.9355281601</v>
      </c>
      <c r="R29" s="1">
        <v>4999999.9261047998</v>
      </c>
      <c r="S29">
        <f t="shared" si="9"/>
        <v>-1.5292391420141211</v>
      </c>
      <c r="T29">
        <f t="shared" si="10"/>
        <v>-7.1935803744078211</v>
      </c>
      <c r="U29">
        <f t="shared" si="11"/>
        <v>-6.9909599553212463</v>
      </c>
      <c r="V29">
        <f t="shared" si="12"/>
        <v>-7.477559240092301</v>
      </c>
      <c r="W29">
        <f t="shared" si="13"/>
        <v>-2.3168605158008622</v>
      </c>
      <c r="Y29" s="1">
        <v>4999999.9628418498</v>
      </c>
      <c r="Z29" s="1">
        <v>5000000.0107823899</v>
      </c>
      <c r="AA29" s="1">
        <v>5000000.0279508196</v>
      </c>
      <c r="AB29" s="1">
        <v>5000000.0253910199</v>
      </c>
      <c r="AC29" s="1">
        <v>5000000.0381813701</v>
      </c>
      <c r="AD29" s="1">
        <v>5000000.0220440198</v>
      </c>
      <c r="AE29">
        <f t="shared" si="14"/>
        <v>22.542279432008232</v>
      </c>
      <c r="AF29">
        <f t="shared" si="15"/>
        <v>5.0871800547460202</v>
      </c>
      <c r="AG29">
        <f t="shared" si="16"/>
        <v>8.2924197964455395</v>
      </c>
      <c r="AH29">
        <f t="shared" si="17"/>
        <v>5.0285402455330512</v>
      </c>
      <c r="AI29">
        <f t="shared" si="18"/>
        <v>13.810999605096152</v>
      </c>
      <c r="AJ29">
        <f t="shared" si="19"/>
        <v>10.031659121919862</v>
      </c>
    </row>
    <row r="30" spans="1:36">
      <c r="A30" s="1">
        <v>5000000.02256981</v>
      </c>
      <c r="B30" s="1">
        <v>5000000.0797226196</v>
      </c>
      <c r="C30" s="1">
        <v>5000000.1057357201</v>
      </c>
      <c r="D30" s="1">
        <v>5000000.1382561596</v>
      </c>
      <c r="E30" s="1">
        <v>5000000.1631744197</v>
      </c>
      <c r="F30" s="1">
        <v>5000000.1712692901</v>
      </c>
      <c r="G30">
        <f t="shared" si="3"/>
        <v>7.1011595157872787</v>
      </c>
      <c r="H30">
        <f t="shared" si="4"/>
        <v>4.1090789544063515</v>
      </c>
      <c r="I30">
        <f t="shared" si="5"/>
        <v>4.4247004218701145</v>
      </c>
      <c r="J30">
        <f t="shared" si="6"/>
        <v>4.1808186823009743</v>
      </c>
      <c r="K30">
        <f t="shared" si="7"/>
        <v>5.0566790863426805</v>
      </c>
      <c r="L30">
        <f t="shared" si="8"/>
        <v>4.1754393356853807</v>
      </c>
      <c r="N30" s="1">
        <v>4999999.92155228</v>
      </c>
      <c r="O30" s="1">
        <v>4999999.923196</v>
      </c>
      <c r="P30" s="1">
        <v>4999999.9345756602</v>
      </c>
      <c r="Q30" s="1">
        <v>4999999.9356980799</v>
      </c>
      <c r="R30" s="1">
        <v>4999999.9263054198</v>
      </c>
      <c r="S30">
        <f t="shared" si="9"/>
        <v>-0.51108003461907936</v>
      </c>
      <c r="T30">
        <f t="shared" si="10"/>
        <v>-8.2085208298197578</v>
      </c>
      <c r="U30">
        <f t="shared" si="11"/>
        <v>-5.7067797302101289</v>
      </c>
      <c r="V30">
        <f t="shared" si="12"/>
        <v>-7.1377196284872131</v>
      </c>
      <c r="W30">
        <f t="shared" si="13"/>
        <v>-1.9156206677874466</v>
      </c>
      <c r="Y30" s="1">
        <v>4999999.9627807001</v>
      </c>
      <c r="Z30" s="1">
        <v>5000000.01225664</v>
      </c>
      <c r="AA30" s="1">
        <v>5000000.0277004</v>
      </c>
      <c r="AB30" s="1">
        <v>5000000.0255448297</v>
      </c>
      <c r="AC30" s="1">
        <v>5000000.0390948402</v>
      </c>
      <c r="AD30" s="1">
        <v>5000000.0241236296</v>
      </c>
      <c r="AE30">
        <f t="shared" si="14"/>
        <v>22.419980012970299</v>
      </c>
      <c r="AF30">
        <f t="shared" si="15"/>
        <v>8.0356802658948325</v>
      </c>
      <c r="AG30">
        <f t="shared" si="16"/>
        <v>7.7915805952338797</v>
      </c>
      <c r="AH30">
        <f t="shared" si="17"/>
        <v>5.3361598158113752</v>
      </c>
      <c r="AI30">
        <f t="shared" si="18"/>
        <v>15.637939698033673</v>
      </c>
      <c r="AJ30">
        <f t="shared" si="19"/>
        <v>14.190878670762419</v>
      </c>
    </row>
    <row r="31" spans="1:36">
      <c r="A31" s="1">
        <v>5000000.0225708699</v>
      </c>
      <c r="B31" s="1">
        <v>5000000.0796470204</v>
      </c>
      <c r="C31" s="1">
        <v>5000000.10612032</v>
      </c>
      <c r="D31" s="1">
        <v>5000000.1383102797</v>
      </c>
      <c r="E31" s="1">
        <v>5000000.1626949497</v>
      </c>
      <c r="F31" s="1">
        <v>5000000.1716014296</v>
      </c>
      <c r="G31">
        <f t="shared" si="3"/>
        <v>7.1032792059590406</v>
      </c>
      <c r="H31">
        <f t="shared" si="4"/>
        <v>3.9578805994113355</v>
      </c>
      <c r="I31">
        <f t="shared" si="5"/>
        <v>5.1939002094156486</v>
      </c>
      <c r="J31">
        <f t="shared" si="6"/>
        <v>4.2890588516202133</v>
      </c>
      <c r="K31">
        <f t="shared" si="7"/>
        <v>4.0977391029095438</v>
      </c>
      <c r="L31">
        <f t="shared" si="8"/>
        <v>4.8397181780691678</v>
      </c>
      <c r="N31" s="1">
        <v>4999999.9216608703</v>
      </c>
      <c r="O31" s="1">
        <v>4999999.9236481898</v>
      </c>
      <c r="P31" s="1">
        <v>4999999.9347825302</v>
      </c>
      <c r="Q31" s="1">
        <v>4999999.9354688702</v>
      </c>
      <c r="R31" s="1">
        <v>4999999.9246352902</v>
      </c>
      <c r="S31">
        <f t="shared" si="9"/>
        <v>-0.29389933211268165</v>
      </c>
      <c r="T31">
        <f t="shared" si="10"/>
        <v>-7.3041414041382753</v>
      </c>
      <c r="U31">
        <f t="shared" si="11"/>
        <v>-5.2930396712595806</v>
      </c>
      <c r="V31">
        <f t="shared" si="12"/>
        <v>-7.5961389570229834</v>
      </c>
      <c r="W31">
        <f t="shared" si="13"/>
        <v>-5.2558799107534648</v>
      </c>
      <c r="Y31" s="1">
        <v>4999999.9637384899</v>
      </c>
      <c r="Z31" s="1">
        <v>5000000.0126686497</v>
      </c>
      <c r="AA31" s="1">
        <v>5000000.0279504303</v>
      </c>
      <c r="AB31" s="1">
        <v>5000000.0259842901</v>
      </c>
      <c r="AC31" s="1">
        <v>5000000.0384287601</v>
      </c>
      <c r="AD31" s="1">
        <v>5000000.0258893399</v>
      </c>
      <c r="AE31">
        <f t="shared" si="14"/>
        <v>24.335559693251287</v>
      </c>
      <c r="AF31">
        <f t="shared" si="15"/>
        <v>8.8596995773956273</v>
      </c>
      <c r="AG31">
        <f t="shared" si="16"/>
        <v>8.2916412107768664</v>
      </c>
      <c r="AH31">
        <f t="shared" si="17"/>
        <v>6.2150805904221684</v>
      </c>
      <c r="AI31">
        <f t="shared" si="18"/>
        <v>14.305779620926884</v>
      </c>
      <c r="AJ31">
        <f t="shared" si="19"/>
        <v>17.722299262130189</v>
      </c>
    </row>
    <row r="32" spans="1:36">
      <c r="A32" s="1">
        <v>5000000.0227607302</v>
      </c>
      <c r="B32" s="1">
        <v>5000000.0788990902</v>
      </c>
      <c r="C32" s="1">
        <v>5000000.10617573</v>
      </c>
      <c r="D32" s="1">
        <v>5000000.1384855201</v>
      </c>
      <c r="E32" s="1">
        <v>5000000.1629473399</v>
      </c>
      <c r="F32" s="1">
        <v>5000000.1715005301</v>
      </c>
      <c r="G32">
        <f t="shared" si="3"/>
        <v>7.4829999072820135</v>
      </c>
      <c r="H32">
        <f t="shared" si="4"/>
        <v>2.462020105622464</v>
      </c>
      <c r="I32">
        <f t="shared" si="5"/>
        <v>5.3047201429198036</v>
      </c>
      <c r="J32">
        <f t="shared" si="6"/>
        <v>4.6395397412902595</v>
      </c>
      <c r="K32">
        <f t="shared" si="7"/>
        <v>4.6025196474232288</v>
      </c>
      <c r="L32">
        <f t="shared" si="8"/>
        <v>4.6379192094296195</v>
      </c>
      <c r="N32" s="1">
        <v>4999999.9229589002</v>
      </c>
      <c r="O32" s="1">
        <v>4999999.9231740003</v>
      </c>
      <c r="P32" s="1">
        <v>4999999.9342839504</v>
      </c>
      <c r="Q32" s="1">
        <v>4999999.9361267602</v>
      </c>
      <c r="R32" s="1">
        <v>4999999.9263639599</v>
      </c>
      <c r="S32">
        <f t="shared" si="9"/>
        <v>2.3021605225811315</v>
      </c>
      <c r="T32">
        <f t="shared" si="10"/>
        <v>-8.2525202341746411</v>
      </c>
      <c r="U32">
        <f t="shared" si="11"/>
        <v>-6.2901993137984213</v>
      </c>
      <c r="V32">
        <f t="shared" si="12"/>
        <v>-6.2803589570433687</v>
      </c>
      <c r="W32">
        <f t="shared" si="13"/>
        <v>-1.798540379939028</v>
      </c>
      <c r="Y32" s="1">
        <v>4999999.9636838604</v>
      </c>
      <c r="Z32" s="1">
        <v>5000000.0132765798</v>
      </c>
      <c r="AA32" s="1">
        <v>5000000.02848153</v>
      </c>
      <c r="AB32" s="1">
        <v>5000000.0260775303</v>
      </c>
      <c r="AC32" s="1">
        <v>5000000.0384285497</v>
      </c>
      <c r="AD32" s="1">
        <v>5000000.0257184198</v>
      </c>
      <c r="AE32">
        <f t="shared" si="14"/>
        <v>24.22630065302943</v>
      </c>
      <c r="AF32">
        <f t="shared" si="15"/>
        <v>10.075559823004181</v>
      </c>
      <c r="AG32">
        <f t="shared" si="16"/>
        <v>9.3538406791008608</v>
      </c>
      <c r="AH32">
        <f t="shared" si="17"/>
        <v>6.4015611713293614</v>
      </c>
      <c r="AI32">
        <f t="shared" si="18"/>
        <v>14.305358663125791</v>
      </c>
      <c r="AJ32">
        <f t="shared" si="19"/>
        <v>17.380459174926909</v>
      </c>
    </row>
    <row r="33" spans="1:36">
      <c r="A33" s="1">
        <v>5000000.0227570403</v>
      </c>
      <c r="B33" s="1">
        <v>5000000.0801433297</v>
      </c>
      <c r="C33" s="1">
        <v>5000000.1056893598</v>
      </c>
      <c r="D33" s="1">
        <v>5000000.13853948</v>
      </c>
      <c r="E33" s="1">
        <v>5000000.1626680903</v>
      </c>
      <c r="F33" s="1">
        <v>5000000.1714223903</v>
      </c>
      <c r="G33">
        <f t="shared" si="3"/>
        <v>7.4756201072288322</v>
      </c>
      <c r="H33">
        <f t="shared" si="4"/>
        <v>4.9504990851787518</v>
      </c>
      <c r="I33">
        <f t="shared" si="5"/>
        <v>4.3319798109062964</v>
      </c>
      <c r="J33">
        <f t="shared" si="6"/>
        <v>4.7474595356525562</v>
      </c>
      <c r="K33">
        <f t="shared" si="7"/>
        <v>4.0440204185316624</v>
      </c>
      <c r="L33">
        <f t="shared" si="8"/>
        <v>4.4816395614067712</v>
      </c>
      <c r="N33" s="1">
        <v>4999999.9215976298</v>
      </c>
      <c r="O33" s="1">
        <v>4999999.9234679602</v>
      </c>
      <c r="P33" s="1">
        <v>4999999.9342142502</v>
      </c>
      <c r="Q33" s="1">
        <v>4999999.93604571</v>
      </c>
      <c r="R33" s="1">
        <v>4999999.9253108501</v>
      </c>
      <c r="S33">
        <f t="shared" si="9"/>
        <v>-0.42038039030402652</v>
      </c>
      <c r="T33">
        <f t="shared" si="10"/>
        <v>-7.6646004986585066</v>
      </c>
      <c r="U33">
        <f t="shared" si="11"/>
        <v>-6.4295996785113498</v>
      </c>
      <c r="V33">
        <f t="shared" si="12"/>
        <v>-6.4424593784144628</v>
      </c>
      <c r="W33">
        <f t="shared" si="13"/>
        <v>-3.9047599406845404</v>
      </c>
      <c r="Y33" s="1">
        <v>4999999.9655477796</v>
      </c>
      <c r="Z33" s="1">
        <v>5000000.01209684</v>
      </c>
      <c r="AA33" s="1">
        <v>5000000.0282008201</v>
      </c>
      <c r="AB33" s="1">
        <v>5000000.02595519</v>
      </c>
      <c r="AC33" s="1">
        <v>5000000.0392391998</v>
      </c>
      <c r="AD33" s="1">
        <v>5000000.0258575203</v>
      </c>
      <c r="AE33">
        <f t="shared" si="14"/>
        <v>27.954139086162805</v>
      </c>
      <c r="AF33">
        <f t="shared" si="15"/>
        <v>7.7160801611358121</v>
      </c>
      <c r="AG33">
        <f t="shared" si="16"/>
        <v>8.7924208073440351</v>
      </c>
      <c r="AH33">
        <f t="shared" si="17"/>
        <v>6.1568803803555845</v>
      </c>
      <c r="AI33">
        <f t="shared" si="18"/>
        <v>15.926659007584229</v>
      </c>
      <c r="AJ33">
        <f t="shared" si="19"/>
        <v>17.658660128178294</v>
      </c>
    </row>
    <row r="34" spans="1:36">
      <c r="A34" s="1">
        <v>5000000.02272214</v>
      </c>
      <c r="B34" s="1">
        <v>5000000.0796050802</v>
      </c>
      <c r="C34" s="1">
        <v>5000000.1057529896</v>
      </c>
      <c r="D34" s="1">
        <v>5000000.1389847798</v>
      </c>
      <c r="E34" s="1">
        <v>5000000.1624812596</v>
      </c>
      <c r="F34" s="1">
        <v>5000000.1713084299</v>
      </c>
      <c r="G34">
        <f t="shared" si="3"/>
        <v>7.4058193431720625</v>
      </c>
      <c r="H34">
        <f t="shared" si="4"/>
        <v>3.8740001017089853</v>
      </c>
      <c r="I34">
        <f t="shared" si="5"/>
        <v>4.4592394501571846</v>
      </c>
      <c r="J34">
        <f t="shared" si="6"/>
        <v>5.6380590751165665</v>
      </c>
      <c r="K34">
        <f t="shared" si="7"/>
        <v>3.6703589124401894</v>
      </c>
      <c r="L34">
        <f t="shared" si="8"/>
        <v>4.2537188580782708</v>
      </c>
      <c r="N34" s="1">
        <v>4999999.92340519</v>
      </c>
      <c r="O34" s="1">
        <v>4999999.9237272097</v>
      </c>
      <c r="P34" s="1">
        <v>4999999.93371158</v>
      </c>
      <c r="Q34" s="1">
        <v>4999999.93651048</v>
      </c>
      <c r="R34" s="1">
        <v>4999999.9253955102</v>
      </c>
      <c r="S34">
        <f t="shared" si="9"/>
        <v>3.1947400920511542</v>
      </c>
      <c r="T34">
        <f t="shared" si="10"/>
        <v>-7.1461015488635846</v>
      </c>
      <c r="U34">
        <f t="shared" si="11"/>
        <v>-7.4349400586479888</v>
      </c>
      <c r="V34">
        <f t="shared" si="12"/>
        <v>-5.5129193439160362</v>
      </c>
      <c r="W34">
        <f t="shared" si="13"/>
        <v>-3.7354399062208401</v>
      </c>
      <c r="Y34" s="1">
        <v>4999999.9644425502</v>
      </c>
      <c r="Z34" s="1">
        <v>5000000.0135193802</v>
      </c>
      <c r="AA34" s="1">
        <v>5000000.0283956602</v>
      </c>
      <c r="AB34" s="1">
        <v>5000000.0259116096</v>
      </c>
      <c r="AC34" s="1">
        <v>5000000.03972732</v>
      </c>
      <c r="AD34" s="1">
        <v>5000000.0255879601</v>
      </c>
      <c r="AE34">
        <f t="shared" si="14"/>
        <v>25.743680324160611</v>
      </c>
      <c r="AF34">
        <f t="shared" si="15"/>
        <v>10.561160725834283</v>
      </c>
      <c r="AG34">
        <f t="shared" si="16"/>
        <v>9.1821010718691074</v>
      </c>
      <c r="AH34">
        <f t="shared" si="17"/>
        <v>6.0697197636412614</v>
      </c>
      <c r="AI34">
        <f t="shared" si="18"/>
        <v>16.902899263866857</v>
      </c>
      <c r="AJ34">
        <f t="shared" si="19"/>
        <v>17.119539843311234</v>
      </c>
    </row>
    <row r="35" spans="1:36">
      <c r="A35" s="1">
        <v>5000000.0229613101</v>
      </c>
      <c r="B35" s="1">
        <v>5000000.0806174502</v>
      </c>
      <c r="C35" s="1">
        <v>5000000.1060712095</v>
      </c>
      <c r="D35" s="1">
        <v>5000000.1386640901</v>
      </c>
      <c r="E35" s="1">
        <v>5000000.16302035</v>
      </c>
      <c r="F35" s="1">
        <v>5000000.1718495497</v>
      </c>
      <c r="G35">
        <f t="shared" si="3"/>
        <v>7.8841596541910839</v>
      </c>
      <c r="H35">
        <f t="shared" si="4"/>
        <v>5.8987400509550847</v>
      </c>
      <c r="I35">
        <f t="shared" si="5"/>
        <v>5.0956792074400354</v>
      </c>
      <c r="J35">
        <f t="shared" si="6"/>
        <v>4.9966795871874625</v>
      </c>
      <c r="K35">
        <f t="shared" si="7"/>
        <v>4.7485398465605257</v>
      </c>
      <c r="L35">
        <f t="shared" si="8"/>
        <v>5.3359584940008897</v>
      </c>
      <c r="N35" s="1">
        <v>4999999.9236878697</v>
      </c>
      <c r="O35" s="1">
        <v>4999999.9240990598</v>
      </c>
      <c r="P35" s="1">
        <v>4999999.9332304597</v>
      </c>
      <c r="Q35" s="1">
        <v>4999999.9358046101</v>
      </c>
      <c r="R35" s="1">
        <v>4999999.9257485</v>
      </c>
      <c r="S35">
        <f t="shared" si="9"/>
        <v>3.760099469812817</v>
      </c>
      <c r="T35">
        <f t="shared" si="10"/>
        <v>-6.4024013466716294</v>
      </c>
      <c r="U35">
        <f t="shared" si="11"/>
        <v>-8.3971806921372139</v>
      </c>
      <c r="V35">
        <f t="shared" si="12"/>
        <v>-6.9246590978593172</v>
      </c>
      <c r="W35">
        <f t="shared" si="13"/>
        <v>-3.0294601314891851</v>
      </c>
      <c r="Y35" s="1">
        <v>4999999.9666839195</v>
      </c>
      <c r="Z35" s="1">
        <v>5000000.0119804498</v>
      </c>
      <c r="AA35" s="1">
        <v>5000000.0275448998</v>
      </c>
      <c r="AB35" s="1">
        <v>5000000.02563312</v>
      </c>
      <c r="AC35" s="1">
        <v>5000000.0390988505</v>
      </c>
      <c r="AD35" s="1">
        <v>5000000.0262942296</v>
      </c>
      <c r="AE35">
        <f t="shared" si="14"/>
        <v>30.226419041266762</v>
      </c>
      <c r="AF35">
        <f t="shared" si="15"/>
        <v>7.4832998092845378</v>
      </c>
      <c r="AG35">
        <f t="shared" si="16"/>
        <v>7.480580324082883</v>
      </c>
      <c r="AH35">
        <f t="shared" si="17"/>
        <v>5.512740437795701</v>
      </c>
      <c r="AI35">
        <f t="shared" si="18"/>
        <v>15.645960247996092</v>
      </c>
      <c r="AJ35">
        <f t="shared" si="19"/>
        <v>18.532078650065081</v>
      </c>
    </row>
    <row r="36" spans="1:36">
      <c r="A36" s="1">
        <v>5000000.0228745397</v>
      </c>
      <c r="B36" s="1">
        <v>5000000.0802270398</v>
      </c>
      <c r="C36" s="1">
        <v>5000000.1061606398</v>
      </c>
      <c r="D36" s="1">
        <v>5000000.1389324097</v>
      </c>
      <c r="E36" s="1">
        <v>5000000.1629684996</v>
      </c>
      <c r="F36" s="1">
        <v>5000000.1713391999</v>
      </c>
      <c r="G36">
        <f t="shared" si="3"/>
        <v>7.7106188689425066</v>
      </c>
      <c r="H36">
        <f t="shared" si="4"/>
        <v>5.1179192165264382</v>
      </c>
      <c r="I36">
        <f t="shared" si="5"/>
        <v>5.2745397041916897</v>
      </c>
      <c r="J36">
        <f t="shared" si="6"/>
        <v>5.5333188159374194</v>
      </c>
      <c r="K36">
        <f t="shared" si="7"/>
        <v>4.6448389438540696</v>
      </c>
      <c r="L36">
        <f t="shared" si="8"/>
        <v>4.3152587890814278</v>
      </c>
      <c r="N36" s="1">
        <v>4999999.9228667403</v>
      </c>
      <c r="O36" s="1">
        <v>4999999.9242589604</v>
      </c>
      <c r="P36" s="1">
        <v>4999999.9331104299</v>
      </c>
      <c r="Q36" s="1">
        <v>4999999.9351332104</v>
      </c>
      <c r="R36" s="1">
        <v>4999999.9250641502</v>
      </c>
      <c r="S36">
        <f t="shared" si="9"/>
        <v>2.1178406063113577</v>
      </c>
      <c r="T36">
        <f t="shared" si="10"/>
        <v>-6.0826000710599732</v>
      </c>
      <c r="U36">
        <f t="shared" si="11"/>
        <v>-8.6372402646193986</v>
      </c>
      <c r="V36">
        <f t="shared" si="12"/>
        <v>-8.2674586287018705</v>
      </c>
      <c r="W36">
        <f t="shared" si="13"/>
        <v>-4.398159746732289</v>
      </c>
      <c r="Y36" s="1">
        <v>4999999.9666766804</v>
      </c>
      <c r="Z36" s="1">
        <v>5000000.0122743398</v>
      </c>
      <c r="AA36" s="1">
        <v>5000000.0277154399</v>
      </c>
      <c r="AB36" s="1">
        <v>5000000.0258341497</v>
      </c>
      <c r="AC36" s="1">
        <v>5000000.0397822196</v>
      </c>
      <c r="AD36" s="1">
        <v>5000000.0267208302</v>
      </c>
      <c r="AE36">
        <f t="shared" si="14"/>
        <v>30.211940700381557</v>
      </c>
      <c r="AF36">
        <f t="shared" si="15"/>
        <v>8.0710798368976366</v>
      </c>
      <c r="AG36">
        <f t="shared" si="16"/>
        <v>7.8216604516056023</v>
      </c>
      <c r="AH36">
        <f t="shared" si="17"/>
        <v>5.9147998419982368</v>
      </c>
      <c r="AI36">
        <f t="shared" si="18"/>
        <v>17.012698469436913</v>
      </c>
      <c r="AJ36">
        <f t="shared" si="19"/>
        <v>19.385280021570971</v>
      </c>
    </row>
    <row r="37" spans="1:36">
      <c r="A37" s="1">
        <v>5000000.0228321198</v>
      </c>
      <c r="B37" s="1">
        <v>5000000.0801516799</v>
      </c>
      <c r="C37" s="1">
        <v>5000000.1061297897</v>
      </c>
      <c r="D37" s="1">
        <v>5000000.1389279598</v>
      </c>
      <c r="E37" s="1">
        <v>5000000.16289555</v>
      </c>
      <c r="F37" s="1">
        <v>5000000.1714294897</v>
      </c>
      <c r="G37">
        <f t="shared" si="3"/>
        <v>7.6257791080080528</v>
      </c>
      <c r="H37">
        <f t="shared" si="4"/>
        <v>4.9671995613273383</v>
      </c>
      <c r="I37">
        <f t="shared" si="5"/>
        <v>5.2128395849008955</v>
      </c>
      <c r="J37">
        <f t="shared" si="6"/>
        <v>5.5244190976567609</v>
      </c>
      <c r="K37">
        <f t="shared" si="7"/>
        <v>4.4989398166475834</v>
      </c>
      <c r="L37">
        <f t="shared" si="8"/>
        <v>4.4958385048989191</v>
      </c>
      <c r="N37" s="1">
        <v>4999999.9233873896</v>
      </c>
      <c r="O37" s="1">
        <v>4999999.9242357695</v>
      </c>
      <c r="P37" s="1">
        <v>4999999.9338383796</v>
      </c>
      <c r="Q37" s="1">
        <v>4999999.9351849696</v>
      </c>
      <c r="R37" s="1">
        <v>4999999.9255624702</v>
      </c>
      <c r="S37">
        <f t="shared" si="9"/>
        <v>3.1591393547571633</v>
      </c>
      <c r="T37">
        <f t="shared" si="10"/>
        <v>-6.128981798595361</v>
      </c>
      <c r="U37">
        <f t="shared" si="11"/>
        <v>-7.1813409184066064</v>
      </c>
      <c r="V37">
        <f t="shared" si="12"/>
        <v>-8.1639402606308149</v>
      </c>
      <c r="W37">
        <f t="shared" si="13"/>
        <v>-3.4015197801702541</v>
      </c>
      <c r="Y37" s="1">
        <v>4999999.9700954696</v>
      </c>
      <c r="Z37" s="1">
        <v>5000000.0126204798</v>
      </c>
      <c r="AA37" s="1">
        <v>5000000.0261347797</v>
      </c>
      <c r="AB37" s="1">
        <v>5000000.0260937298</v>
      </c>
      <c r="AC37" s="1">
        <v>5000000.0394877503</v>
      </c>
      <c r="AD37" s="1">
        <v>5000000.02510555</v>
      </c>
      <c r="AE37">
        <f t="shared" si="14"/>
        <v>37.049519256985846</v>
      </c>
      <c r="AF37">
        <f t="shared" si="15"/>
        <v>8.7633598451458479</v>
      </c>
      <c r="AG37">
        <f t="shared" si="16"/>
        <v>4.6603400038334888</v>
      </c>
      <c r="AH37">
        <f t="shared" si="17"/>
        <v>6.4339600209068486</v>
      </c>
      <c r="AI37">
        <f t="shared" si="18"/>
        <v>16.423759879256384</v>
      </c>
      <c r="AJ37">
        <f t="shared" si="19"/>
        <v>16.154719461617816</v>
      </c>
    </row>
    <row r="38" spans="1:36">
      <c r="A38" s="1">
        <v>5000000.02305556</v>
      </c>
      <c r="B38" s="1">
        <v>5000000.0809526304</v>
      </c>
      <c r="C38" s="1">
        <v>5000000.1065215198</v>
      </c>
      <c r="D38" s="1">
        <v>5000000.1388738398</v>
      </c>
      <c r="E38" s="1">
        <v>5000000.1629683599</v>
      </c>
      <c r="F38" s="1">
        <v>5000000.1715559997</v>
      </c>
      <c r="G38">
        <f t="shared" si="3"/>
        <v>8.0726593425762339</v>
      </c>
      <c r="H38">
        <f t="shared" si="4"/>
        <v>6.5691004418147374</v>
      </c>
      <c r="I38">
        <f t="shared" si="5"/>
        <v>5.9962997834136846</v>
      </c>
      <c r="J38">
        <f t="shared" si="6"/>
        <v>5.4161789283375219</v>
      </c>
      <c r="K38">
        <f t="shared" si="7"/>
        <v>4.6445595470906618</v>
      </c>
      <c r="L38">
        <f t="shared" si="8"/>
        <v>4.7488583507640438</v>
      </c>
      <c r="N38" s="1">
        <v>4999999.9258426502</v>
      </c>
      <c r="O38" s="1">
        <v>4999999.9241722999</v>
      </c>
      <c r="P38" s="1">
        <v>4999999.9343303898</v>
      </c>
      <c r="Q38" s="1">
        <v>4999999.9357131599</v>
      </c>
      <c r="R38" s="1">
        <v>4999999.9256836297</v>
      </c>
      <c r="S38">
        <f t="shared" si="9"/>
        <v>8.069660640789996</v>
      </c>
      <c r="T38">
        <f t="shared" si="10"/>
        <v>-6.2559210673611414</v>
      </c>
      <c r="U38">
        <f t="shared" si="11"/>
        <v>-6.1973203749148649</v>
      </c>
      <c r="V38">
        <f t="shared" si="12"/>
        <v>-7.1075596778645238</v>
      </c>
      <c r="W38">
        <f t="shared" si="13"/>
        <v>-3.1592008186011018</v>
      </c>
      <c r="Y38" s="1">
        <v>4999999.9718885897</v>
      </c>
      <c r="Z38" s="1">
        <v>5000000.0115433801</v>
      </c>
      <c r="AA38" s="1">
        <v>5000000.0269708801</v>
      </c>
      <c r="AB38" s="1">
        <v>5000000.0262774797</v>
      </c>
      <c r="AC38" s="1">
        <v>5000000.0401475299</v>
      </c>
      <c r="AD38" s="1">
        <v>5000000.0242645303</v>
      </c>
      <c r="AE38">
        <f t="shared" si="14"/>
        <v>40.635759404503176</v>
      </c>
      <c r="AF38">
        <f t="shared" si="15"/>
        <v>6.609160442190821</v>
      </c>
      <c r="AG38">
        <f t="shared" si="16"/>
        <v>6.3325408544652584</v>
      </c>
      <c r="AH38">
        <f t="shared" si="17"/>
        <v>6.8014599071686757</v>
      </c>
      <c r="AI38">
        <f t="shared" si="18"/>
        <v>17.743319162007445</v>
      </c>
      <c r="AJ38">
        <f t="shared" si="19"/>
        <v>14.472680117075006</v>
      </c>
    </row>
    <row r="39" spans="1:36">
      <c r="A39" s="1">
        <v>5000000.0229214402</v>
      </c>
      <c r="B39" s="1">
        <v>5000000.0798289804</v>
      </c>
      <c r="C39" s="1">
        <v>5000000.1059686001</v>
      </c>
      <c r="D39" s="1">
        <v>5000000.1389892604</v>
      </c>
      <c r="E39" s="1">
        <v>5000000.1631800197</v>
      </c>
      <c r="F39" s="1">
        <v>5000000.1711862599</v>
      </c>
      <c r="G39">
        <f t="shared" si="3"/>
        <v>7.8044198156558249</v>
      </c>
      <c r="H39">
        <f t="shared" si="4"/>
        <v>4.32180047772479</v>
      </c>
      <c r="I39">
        <f t="shared" si="5"/>
        <v>4.8904604197273542</v>
      </c>
      <c r="J39">
        <f t="shared" si="6"/>
        <v>5.6470202606854762</v>
      </c>
      <c r="K39">
        <f t="shared" si="7"/>
        <v>5.0678791712651563</v>
      </c>
      <c r="L39">
        <f t="shared" si="8"/>
        <v>4.0093789383148657</v>
      </c>
      <c r="N39" s="1">
        <v>4999999.9250735296</v>
      </c>
      <c r="O39" s="1">
        <v>4999999.9237727197</v>
      </c>
      <c r="P39" s="1">
        <v>4999999.9339434402</v>
      </c>
      <c r="Q39" s="1">
        <v>4999999.9354929198</v>
      </c>
      <c r="R39" s="1">
        <v>4999999.9249132797</v>
      </c>
      <c r="S39">
        <f t="shared" si="9"/>
        <v>6.531419334628862</v>
      </c>
      <c r="T39">
        <f t="shared" si="10"/>
        <v>-7.055081529677838</v>
      </c>
      <c r="U39">
        <f t="shared" si="11"/>
        <v>-6.9712196417826622</v>
      </c>
      <c r="V39">
        <f t="shared" si="12"/>
        <v>-7.5480398707501513</v>
      </c>
      <c r="W39">
        <f t="shared" si="13"/>
        <v>-4.6999008147166412</v>
      </c>
      <c r="Y39" s="1">
        <v>4999999.97152643</v>
      </c>
      <c r="Z39" s="1">
        <v>5000000.0122404201</v>
      </c>
      <c r="AA39" s="1">
        <v>5000000.0264418898</v>
      </c>
      <c r="AB39" s="1">
        <v>5000000.0269736396</v>
      </c>
      <c r="AC39" s="1">
        <v>5000000.04065949</v>
      </c>
      <c r="AD39" s="1">
        <v>5000000.02457128</v>
      </c>
      <c r="AE39">
        <f t="shared" si="14"/>
        <v>39.91144002888668</v>
      </c>
      <c r="AF39">
        <f t="shared" si="15"/>
        <v>8.0032404380292785</v>
      </c>
      <c r="AG39">
        <f t="shared" si="16"/>
        <v>5.2745602773841869</v>
      </c>
      <c r="AH39">
        <f t="shared" si="17"/>
        <v>8.1937796992678695</v>
      </c>
      <c r="AI39">
        <f t="shared" si="18"/>
        <v>18.767239408521846</v>
      </c>
      <c r="AJ39">
        <f t="shared" si="19"/>
        <v>15.08617954778785</v>
      </c>
    </row>
    <row r="40" spans="1:36">
      <c r="A40" s="1">
        <v>5000000.02321102</v>
      </c>
      <c r="B40" s="1">
        <v>5000000.0802656403</v>
      </c>
      <c r="C40" s="1">
        <v>5000000.1066555697</v>
      </c>
      <c r="D40" s="1">
        <v>5000000.1394402804</v>
      </c>
      <c r="E40" s="1">
        <v>5000000.1630712096</v>
      </c>
      <c r="F40" s="1">
        <v>5000000.1717725601</v>
      </c>
      <c r="G40">
        <f t="shared" si="3"/>
        <v>8.3835795202837691</v>
      </c>
      <c r="H40">
        <f t="shared" si="4"/>
        <v>5.1951202688274023</v>
      </c>
      <c r="I40">
        <f t="shared" si="5"/>
        <v>6.2643996074173236</v>
      </c>
      <c r="J40">
        <f t="shared" si="6"/>
        <v>6.5490601663445069</v>
      </c>
      <c r="K40">
        <f t="shared" si="7"/>
        <v>4.8502588948918746</v>
      </c>
      <c r="L40">
        <f t="shared" si="8"/>
        <v>5.1819792126595043</v>
      </c>
      <c r="N40" s="1">
        <v>4999999.9251718102</v>
      </c>
      <c r="O40" s="1">
        <v>4999999.9237982202</v>
      </c>
      <c r="P40" s="1">
        <v>4999999.9340065802</v>
      </c>
      <c r="Q40" s="1">
        <v>4999999.9353825999</v>
      </c>
      <c r="R40" s="1">
        <v>4999999.9256206499</v>
      </c>
      <c r="S40">
        <f t="shared" si="9"/>
        <v>6.7279805550108165</v>
      </c>
      <c r="T40">
        <f t="shared" si="10"/>
        <v>-7.0040804421051925</v>
      </c>
      <c r="U40">
        <f t="shared" si="11"/>
        <v>-6.8449397496651097</v>
      </c>
      <c r="V40">
        <f t="shared" si="12"/>
        <v>-7.7686795045823285</v>
      </c>
      <c r="W40">
        <f t="shared" si="13"/>
        <v>-3.2851603360050738</v>
      </c>
      <c r="Y40" s="1">
        <v>4999999.9715296999</v>
      </c>
      <c r="Z40" s="1">
        <v>5000000.0121412296</v>
      </c>
      <c r="AA40" s="1">
        <v>5000000.0268948404</v>
      </c>
      <c r="AB40" s="1">
        <v>5000000.0272113001</v>
      </c>
      <c r="AC40" s="1">
        <v>5000000.0408092597</v>
      </c>
      <c r="AD40" s="1">
        <v>5000000.02637723</v>
      </c>
      <c r="AE40">
        <f t="shared" si="14"/>
        <v>39.917979776068975</v>
      </c>
      <c r="AF40">
        <f t="shared" si="15"/>
        <v>7.8048594167373198</v>
      </c>
      <c r="AG40">
        <f t="shared" si="16"/>
        <v>6.1804614666900362</v>
      </c>
      <c r="AH40">
        <f t="shared" si="17"/>
        <v>8.6691006621447606</v>
      </c>
      <c r="AI40">
        <f t="shared" si="18"/>
        <v>19.0667788236766</v>
      </c>
      <c r="AJ40">
        <f t="shared" si="19"/>
        <v>18.698079447844353</v>
      </c>
    </row>
    <row r="41" spans="1:36">
      <c r="A41" s="1">
        <v>5000000.0234810598</v>
      </c>
      <c r="B41" s="1">
        <v>5000000.0807523401</v>
      </c>
      <c r="C41" s="1">
        <v>5000000.1066290298</v>
      </c>
      <c r="D41" s="1">
        <v>5000000.1391785201</v>
      </c>
      <c r="E41" s="1">
        <v>5000000.16336668</v>
      </c>
      <c r="F41" s="1">
        <v>5000000.1714645196</v>
      </c>
      <c r="G41">
        <f t="shared" si="3"/>
        <v>8.923659067184353</v>
      </c>
      <c r="H41">
        <f t="shared" si="4"/>
        <v>6.1685199822435903</v>
      </c>
      <c r="I41">
        <f t="shared" si="5"/>
        <v>6.211319809698689</v>
      </c>
      <c r="J41">
        <f t="shared" si="6"/>
        <v>6.025539547023322</v>
      </c>
      <c r="K41">
        <f t="shared" si="7"/>
        <v>5.4411998133052704</v>
      </c>
      <c r="L41">
        <f t="shared" si="8"/>
        <v>4.5658981745263816</v>
      </c>
      <c r="N41" s="1">
        <v>4999999.92496177</v>
      </c>
      <c r="O41" s="1">
        <v>4999999.9243375501</v>
      </c>
      <c r="P41" s="1">
        <v>4999999.9334093099</v>
      </c>
      <c r="Q41" s="1">
        <v>4999999.9355533803</v>
      </c>
      <c r="R41" s="1">
        <v>4999999.92577447</v>
      </c>
      <c r="S41">
        <f t="shared" si="9"/>
        <v>6.3079000505805061</v>
      </c>
      <c r="T41">
        <f t="shared" si="10"/>
        <v>-5.9254207578567408</v>
      </c>
      <c r="U41">
        <f t="shared" si="11"/>
        <v>-8.0394801758477179</v>
      </c>
      <c r="V41">
        <f t="shared" si="12"/>
        <v>-7.4271188088384452</v>
      </c>
      <c r="W41">
        <f t="shared" si="13"/>
        <v>-2.9775202707472923</v>
      </c>
      <c r="Y41" s="1">
        <v>4999999.9721623398</v>
      </c>
      <c r="Z41" s="1">
        <v>5000000.0121571496</v>
      </c>
      <c r="AA41" s="1">
        <v>5000000.0269115102</v>
      </c>
      <c r="AB41" s="1">
        <v>5000000.0267202295</v>
      </c>
      <c r="AC41" s="1">
        <v>5000000.0405119201</v>
      </c>
      <c r="AD41" s="1">
        <v>5000000.0264773397</v>
      </c>
      <c r="AE41">
        <f t="shared" si="14"/>
        <v>41.183259737035691</v>
      </c>
      <c r="AF41">
        <f t="shared" si="15"/>
        <v>7.8366994728658081</v>
      </c>
      <c r="AG41">
        <f t="shared" si="16"/>
        <v>6.2138009520573947</v>
      </c>
      <c r="AH41">
        <f t="shared" si="17"/>
        <v>7.6869595444164522</v>
      </c>
      <c r="AI41">
        <f t="shared" si="18"/>
        <v>18.472099561182052</v>
      </c>
      <c r="AJ41">
        <f t="shared" si="19"/>
        <v>18.898298899543615</v>
      </c>
    </row>
    <row r="42" spans="1:36">
      <c r="A42" s="1">
        <v>5000000.0231574001</v>
      </c>
      <c r="B42" s="1">
        <v>5000000.0806062901</v>
      </c>
      <c r="C42" s="1">
        <v>5000000.1065614102</v>
      </c>
      <c r="D42" s="1">
        <v>5000000.1388264196</v>
      </c>
      <c r="E42" s="1">
        <v>5000000.1633990901</v>
      </c>
      <c r="F42" s="1">
        <v>5000000.1714701196</v>
      </c>
      <c r="G42">
        <f t="shared" si="3"/>
        <v>8.2763395888698703</v>
      </c>
      <c r="H42">
        <f t="shared" si="4"/>
        <v>5.8764199744785612</v>
      </c>
      <c r="I42">
        <f t="shared" si="5"/>
        <v>6.0760805987937099</v>
      </c>
      <c r="J42">
        <f t="shared" si="6"/>
        <v>5.3213386278569299</v>
      </c>
      <c r="K42">
        <f t="shared" si="7"/>
        <v>5.5060198624158909</v>
      </c>
      <c r="L42">
        <f t="shared" si="8"/>
        <v>4.5770982594297385</v>
      </c>
      <c r="N42" s="1">
        <v>4999999.9245304205</v>
      </c>
      <c r="O42" s="1">
        <v>4999999.9244828196</v>
      </c>
      <c r="P42" s="1">
        <v>4999999.9337579096</v>
      </c>
      <c r="Q42" s="1">
        <v>4999999.9359634602</v>
      </c>
      <c r="R42" s="1">
        <v>4999999.9261141503</v>
      </c>
      <c r="S42">
        <f t="shared" si="9"/>
        <v>5.4452010350617304</v>
      </c>
      <c r="T42">
        <f t="shared" si="10"/>
        <v>-5.6348816379649733</v>
      </c>
      <c r="U42">
        <f t="shared" si="11"/>
        <v>-7.3422809118947914</v>
      </c>
      <c r="V42">
        <f t="shared" si="12"/>
        <v>-6.6069588867669058</v>
      </c>
      <c r="W42">
        <f t="shared" si="13"/>
        <v>-2.2981595582305339</v>
      </c>
      <c r="Y42" s="1">
        <v>4999999.97267708</v>
      </c>
      <c r="Z42" s="1">
        <v>5000000.0120358197</v>
      </c>
      <c r="AA42" s="1">
        <v>5000000.0276101101</v>
      </c>
      <c r="AB42" s="1">
        <v>5000000.02684067</v>
      </c>
      <c r="AC42" s="1">
        <v>5000000.0407153098</v>
      </c>
      <c r="AD42" s="1">
        <v>5000000.02565517</v>
      </c>
      <c r="AE42">
        <f t="shared" si="14"/>
        <v>42.212739995696744</v>
      </c>
      <c r="AF42">
        <f t="shared" si="15"/>
        <v>7.5940396511592922</v>
      </c>
      <c r="AG42">
        <f t="shared" si="16"/>
        <v>7.6110008741659634</v>
      </c>
      <c r="AH42">
        <f t="shared" si="17"/>
        <v>7.9278405393031832</v>
      </c>
      <c r="AI42">
        <f t="shared" si="18"/>
        <v>18.878878907487827</v>
      </c>
      <c r="AJ42">
        <f t="shared" si="19"/>
        <v>17.25395949269285</v>
      </c>
    </row>
    <row r="43" spans="1:36">
      <c r="A43" s="1">
        <v>5000000.0235519502</v>
      </c>
      <c r="B43" s="1">
        <v>5000000.0804545199</v>
      </c>
      <c r="C43" s="1">
        <v>5000000.1064857701</v>
      </c>
      <c r="D43" s="1">
        <v>5000000.1393432003</v>
      </c>
      <c r="E43" s="1">
        <v>5000000.1631203303</v>
      </c>
      <c r="F43" s="1">
        <v>5000000.1717128903</v>
      </c>
      <c r="G43">
        <f t="shared" si="3"/>
        <v>9.0654398901142024</v>
      </c>
      <c r="H43">
        <f t="shared" si="4"/>
        <v>5.572879600384665</v>
      </c>
      <c r="I43">
        <f t="shared" si="5"/>
        <v>5.9248002881956792</v>
      </c>
      <c r="J43">
        <f t="shared" si="6"/>
        <v>6.3548999039214165</v>
      </c>
      <c r="K43">
        <f t="shared" si="7"/>
        <v>4.9485003848413411</v>
      </c>
      <c r="L43">
        <f t="shared" si="8"/>
        <v>5.0626395419862922</v>
      </c>
      <c r="N43" s="1">
        <v>4999999.9270460196</v>
      </c>
      <c r="O43" s="1">
        <v>4999999.9244238101</v>
      </c>
      <c r="P43" s="1">
        <v>4999999.9334130501</v>
      </c>
      <c r="Q43" s="1">
        <v>4999999.9351656102</v>
      </c>
      <c r="R43" s="1">
        <v>4999999.9246775499</v>
      </c>
      <c r="S43">
        <f t="shared" si="9"/>
        <v>10.476399376910139</v>
      </c>
      <c r="T43">
        <f t="shared" si="10"/>
        <v>-5.7529006989813869</v>
      </c>
      <c r="U43">
        <f t="shared" si="11"/>
        <v>-8.0319997928347941</v>
      </c>
      <c r="V43">
        <f t="shared" si="12"/>
        <v>-8.2026590658181799</v>
      </c>
      <c r="W43">
        <f t="shared" si="13"/>
        <v>-5.1713605232324271</v>
      </c>
      <c r="Y43" s="1">
        <v>4999999.9732645703</v>
      </c>
      <c r="Z43" s="1">
        <v>5000000.01169289</v>
      </c>
      <c r="AA43" s="1">
        <v>5000000.0275389403</v>
      </c>
      <c r="AB43" s="1">
        <v>5000000.0269195102</v>
      </c>
      <c r="AC43" s="1">
        <v>5000000.0412680702</v>
      </c>
      <c r="AD43" s="1">
        <v>5000000.02677109</v>
      </c>
      <c r="AE43">
        <f t="shared" si="14"/>
        <v>43.387720781599263</v>
      </c>
      <c r="AF43">
        <f t="shared" si="15"/>
        <v>6.9081801807299001</v>
      </c>
      <c r="AG43">
        <f t="shared" si="16"/>
        <v>7.4686612578296998</v>
      </c>
      <c r="AH43">
        <f t="shared" si="17"/>
        <v>8.0855209010447382</v>
      </c>
      <c r="AI43">
        <f t="shared" si="18"/>
        <v>19.984399774834454</v>
      </c>
      <c r="AJ43">
        <f t="shared" si="19"/>
        <v>19.485799529352036</v>
      </c>
    </row>
    <row r="44" spans="1:36">
      <c r="A44" s="1">
        <v>5000000.0235448601</v>
      </c>
      <c r="B44" s="1">
        <v>5000000.0810552603</v>
      </c>
      <c r="C44" s="1">
        <v>5000000.1066434104</v>
      </c>
      <c r="D44" s="1">
        <v>5000000.13913571</v>
      </c>
      <c r="E44" s="1">
        <v>5000000.1633725604</v>
      </c>
      <c r="F44" s="1">
        <v>5000000.17156858</v>
      </c>
      <c r="G44">
        <f t="shared" si="3"/>
        <v>9.0512595726470462</v>
      </c>
      <c r="H44">
        <f t="shared" si="4"/>
        <v>6.774360208781264</v>
      </c>
      <c r="I44">
        <f t="shared" si="5"/>
        <v>6.2400809128524743</v>
      </c>
      <c r="J44">
        <f t="shared" si="6"/>
        <v>5.9399193397803298</v>
      </c>
      <c r="K44">
        <f t="shared" si="7"/>
        <v>5.4529605543996515</v>
      </c>
      <c r="L44">
        <f t="shared" si="8"/>
        <v>4.7740189605885135</v>
      </c>
      <c r="N44" s="1">
        <v>4999999.9192415504</v>
      </c>
      <c r="O44" s="1">
        <v>4999999.9243212799</v>
      </c>
      <c r="P44" s="1">
        <v>4999999.9335641703</v>
      </c>
      <c r="Q44" s="1">
        <v>4999999.9362553498</v>
      </c>
      <c r="R44" s="1">
        <v>4999999.9254355105</v>
      </c>
      <c r="S44">
        <f t="shared" si="9"/>
        <v>-5.1325392780674308</v>
      </c>
      <c r="T44">
        <f t="shared" si="10"/>
        <v>-5.9579611690869418</v>
      </c>
      <c r="U44">
        <f t="shared" si="11"/>
        <v>-7.7297595365576912</v>
      </c>
      <c r="V44">
        <f t="shared" si="12"/>
        <v>-6.023179812874897</v>
      </c>
      <c r="W44">
        <f t="shared" si="13"/>
        <v>-3.6554392958975734</v>
      </c>
      <c r="Y44" s="1">
        <v>4999999.9739486799</v>
      </c>
      <c r="Z44" s="1">
        <v>5000000.0118084997</v>
      </c>
      <c r="AA44" s="1">
        <v>5000000.0271689901</v>
      </c>
      <c r="AB44" s="1">
        <v>5000000.0267188</v>
      </c>
      <c r="AC44" s="1">
        <v>5000000.0412581703</v>
      </c>
      <c r="AD44" s="1">
        <v>5000000.0274705198</v>
      </c>
      <c r="AE44">
        <f t="shared" si="14"/>
        <v>44.75593982773529</v>
      </c>
      <c r="AF44">
        <f t="shared" si="15"/>
        <v>7.1393996359486911</v>
      </c>
      <c r="AG44">
        <f t="shared" si="16"/>
        <v>6.7287608660781455</v>
      </c>
      <c r="AH44">
        <f t="shared" si="17"/>
        <v>7.6841003841254656</v>
      </c>
      <c r="AI44">
        <f t="shared" si="18"/>
        <v>19.964599857021984</v>
      </c>
      <c r="AJ44">
        <f t="shared" si="19"/>
        <v>20.884659070176522</v>
      </c>
    </row>
    <row r="45" spans="1:36">
      <c r="A45" s="1">
        <v>5000000.0234047798</v>
      </c>
      <c r="B45" s="1">
        <v>5000000.0808170903</v>
      </c>
      <c r="C45" s="1">
        <v>5000000.1062765401</v>
      </c>
      <c r="D45" s="1">
        <v>5000000.1391961602</v>
      </c>
      <c r="E45" s="1">
        <v>5000000.1632289998</v>
      </c>
      <c r="F45" s="1">
        <v>5000000.1713575404</v>
      </c>
      <c r="G45">
        <f t="shared" si="3"/>
        <v>8.7710991168169059</v>
      </c>
      <c r="H45">
        <f t="shared" si="4"/>
        <v>6.2980203842322631</v>
      </c>
      <c r="I45">
        <f t="shared" si="5"/>
        <v>5.506340300278679</v>
      </c>
      <c r="J45">
        <f t="shared" si="6"/>
        <v>6.0608199078341096</v>
      </c>
      <c r="K45">
        <f t="shared" si="7"/>
        <v>5.1658394018061244</v>
      </c>
      <c r="L45">
        <f t="shared" si="8"/>
        <v>4.351939858764081</v>
      </c>
      <c r="N45" s="1">
        <v>4999999.9203221695</v>
      </c>
      <c r="O45" s="1">
        <v>4999999.9236363797</v>
      </c>
      <c r="P45" s="1">
        <v>4999999.9333610795</v>
      </c>
      <c r="Q45" s="1">
        <v>4999999.9352040598</v>
      </c>
      <c r="R45" s="1">
        <v>4999999.9259654703</v>
      </c>
      <c r="S45">
        <f t="shared" si="9"/>
        <v>-2.9713009017454675</v>
      </c>
      <c r="T45">
        <f t="shared" si="10"/>
        <v>-7.3277616076191094</v>
      </c>
      <c r="U45">
        <f t="shared" si="11"/>
        <v>-8.1359409813980701</v>
      </c>
      <c r="V45">
        <f t="shared" si="12"/>
        <v>-8.1257597598981146</v>
      </c>
      <c r="W45">
        <f t="shared" si="13"/>
        <v>-2.595519684760164</v>
      </c>
      <c r="Y45" s="1">
        <v>4999999.9748891201</v>
      </c>
      <c r="Z45" s="1">
        <v>5000000.0127219297</v>
      </c>
      <c r="AA45" s="1">
        <v>5000000.0266750799</v>
      </c>
      <c r="AB45" s="1">
        <v>5000000.0264139501</v>
      </c>
      <c r="AC45" s="1">
        <v>5000000.0416006204</v>
      </c>
      <c r="AD45" s="1">
        <v>5000000.0274970196</v>
      </c>
      <c r="AE45">
        <f t="shared" si="14"/>
        <v>46.636820291195157</v>
      </c>
      <c r="AF45">
        <f t="shared" si="15"/>
        <v>8.9662596435623954</v>
      </c>
      <c r="AG45">
        <f t="shared" si="16"/>
        <v>5.7409405434991285</v>
      </c>
      <c r="AH45">
        <f t="shared" si="17"/>
        <v>7.0744007502172845</v>
      </c>
      <c r="AI45">
        <f t="shared" si="18"/>
        <v>20.649500062045483</v>
      </c>
      <c r="AJ45">
        <f t="shared" si="19"/>
        <v>20.93765877507224</v>
      </c>
    </row>
    <row r="46" spans="1:36">
      <c r="A46" s="1">
        <v>5000000.02394298</v>
      </c>
      <c r="B46" s="1">
        <v>5000000.0803787801</v>
      </c>
      <c r="C46" s="1">
        <v>5000000.1069246</v>
      </c>
      <c r="D46" s="1">
        <v>5000000.1391508998</v>
      </c>
      <c r="E46" s="1">
        <v>5000000.1635806803</v>
      </c>
      <c r="F46" s="1">
        <v>5000000.1717516202</v>
      </c>
      <c r="G46">
        <f t="shared" si="3"/>
        <v>9.8474993927212253</v>
      </c>
      <c r="H46">
        <f t="shared" si="4"/>
        <v>5.4213999859764836</v>
      </c>
      <c r="I46">
        <f t="shared" si="5"/>
        <v>6.8024600378901541</v>
      </c>
      <c r="J46">
        <f t="shared" si="6"/>
        <v>5.9702990813369512</v>
      </c>
      <c r="K46">
        <f t="shared" si="7"/>
        <v>5.8692002645893906</v>
      </c>
      <c r="L46">
        <f t="shared" si="8"/>
        <v>5.1400995005412504</v>
      </c>
      <c r="N46" s="1">
        <v>4999999.9195466498</v>
      </c>
      <c r="O46" s="1">
        <v>4999999.9242963502</v>
      </c>
      <c r="P46" s="1">
        <v>4999999.9338648701</v>
      </c>
      <c r="Q46" s="1">
        <v>4999999.9361728104</v>
      </c>
      <c r="R46" s="1">
        <v>4999999.9261937998</v>
      </c>
      <c r="S46">
        <f t="shared" si="9"/>
        <v>-4.5223404429271126</v>
      </c>
      <c r="T46">
        <f t="shared" si="10"/>
        <v>-6.0078204551665069</v>
      </c>
      <c r="U46">
        <f t="shared" si="11"/>
        <v>-7.1283598391188647</v>
      </c>
      <c r="V46">
        <f t="shared" si="12"/>
        <v>-6.1882586038757887</v>
      </c>
      <c r="W46">
        <f t="shared" si="13"/>
        <v>-2.1388605548154755</v>
      </c>
      <c r="Y46" s="1">
        <v>4999999.9751484003</v>
      </c>
      <c r="Z46" s="1">
        <v>5000000.0118668498</v>
      </c>
      <c r="AA46" s="1">
        <v>5000000.0272411099</v>
      </c>
      <c r="AB46" s="1">
        <v>5000000.0263966201</v>
      </c>
      <c r="AC46" s="1">
        <v>5000000.0416108696</v>
      </c>
      <c r="AD46" s="1">
        <v>5000000.0264353696</v>
      </c>
      <c r="AE46">
        <f t="shared" si="14"/>
        <v>47.155380705763754</v>
      </c>
      <c r="AF46">
        <f t="shared" si="15"/>
        <v>7.2560999422911641</v>
      </c>
      <c r="AG46">
        <f t="shared" si="16"/>
        <v>6.8730003804575794</v>
      </c>
      <c r="AH46">
        <f t="shared" si="17"/>
        <v>7.0397406494389774</v>
      </c>
      <c r="AI46">
        <f t="shared" si="18"/>
        <v>20.669998471784549</v>
      </c>
      <c r="AJ46">
        <f t="shared" si="19"/>
        <v>18.814358796179391</v>
      </c>
    </row>
    <row r="47" spans="1:36">
      <c r="A47" s="1">
        <v>5000000.0239399998</v>
      </c>
      <c r="B47" s="1">
        <v>5000000.0814825101</v>
      </c>
      <c r="C47" s="1">
        <v>5000000.10666849</v>
      </c>
      <c r="D47" s="1">
        <v>5000000.1396929203</v>
      </c>
      <c r="E47" s="1">
        <v>5000000.1636603298</v>
      </c>
      <c r="F47" s="1">
        <v>5000000.1718927398</v>
      </c>
      <c r="G47">
        <f t="shared" si="3"/>
        <v>9.8415389282663579</v>
      </c>
      <c r="H47">
        <f t="shared" si="4"/>
        <v>7.6288598335883915</v>
      </c>
      <c r="I47">
        <f t="shared" si="5"/>
        <v>6.2902400830375855</v>
      </c>
      <c r="J47">
        <f t="shared" si="6"/>
        <v>7.0543399022160296</v>
      </c>
      <c r="K47">
        <f t="shared" si="7"/>
        <v>6.0284992605689176</v>
      </c>
      <c r="L47">
        <f t="shared" si="8"/>
        <v>5.422338659873688</v>
      </c>
      <c r="N47" s="1">
        <v>4999999.92036233</v>
      </c>
      <c r="O47" s="1">
        <v>4999999.9246558202</v>
      </c>
      <c r="P47" s="1">
        <v>4999999.9343089703</v>
      </c>
      <c r="Q47" s="1">
        <v>4999999.9356393404</v>
      </c>
      <c r="R47" s="1">
        <v>4999999.9250902496</v>
      </c>
      <c r="S47">
        <f t="shared" si="9"/>
        <v>-2.8909799163642362</v>
      </c>
      <c r="T47">
        <f t="shared" si="10"/>
        <v>-5.2888803953032903</v>
      </c>
      <c r="U47">
        <f t="shared" si="11"/>
        <v>-6.2401593512381224</v>
      </c>
      <c r="V47">
        <f t="shared" si="12"/>
        <v>-7.2551985221213284</v>
      </c>
      <c r="W47">
        <f t="shared" si="13"/>
        <v>-4.3459609783108863</v>
      </c>
      <c r="Y47" s="1">
        <v>4999999.9749446502</v>
      </c>
      <c r="Z47" s="1">
        <v>5000000.0127823101</v>
      </c>
      <c r="AA47" s="1">
        <v>5000000.0272983396</v>
      </c>
      <c r="AB47" s="1">
        <v>5000000.0269568302</v>
      </c>
      <c r="AC47" s="1">
        <v>5000000.0421654098</v>
      </c>
      <c r="AD47" s="1">
        <v>5000000.0272467099</v>
      </c>
      <c r="AE47">
        <f t="shared" si="14"/>
        <v>46.747880509293765</v>
      </c>
      <c r="AF47">
        <f t="shared" si="15"/>
        <v>9.0870205163235021</v>
      </c>
      <c r="AG47">
        <f t="shared" si="16"/>
        <v>6.9874599243328888</v>
      </c>
      <c r="AH47">
        <f t="shared" si="17"/>
        <v>8.1601608171232165</v>
      </c>
      <c r="AI47">
        <f t="shared" si="18"/>
        <v>21.779078853989095</v>
      </c>
      <c r="AJ47">
        <f t="shared" si="19"/>
        <v>20.437039365308664</v>
      </c>
    </row>
    <row r="48" spans="1:36">
      <c r="A48" s="1">
        <v>5000000.0240514399</v>
      </c>
      <c r="B48" s="1">
        <v>5000000.08121059</v>
      </c>
      <c r="C48" s="1">
        <v>5000000.1068190401</v>
      </c>
      <c r="D48" s="1">
        <v>5000000.13950253</v>
      </c>
      <c r="E48" s="1">
        <v>5000000.1635914696</v>
      </c>
      <c r="F48" s="1">
        <v>5000000.1717375601</v>
      </c>
      <c r="G48">
        <f t="shared" si="3"/>
        <v>10.064419320685234</v>
      </c>
      <c r="H48">
        <f t="shared" si="4"/>
        <v>7.0850196125249356</v>
      </c>
      <c r="I48">
        <f t="shared" si="5"/>
        <v>6.5913403904668852</v>
      </c>
      <c r="J48">
        <f t="shared" si="6"/>
        <v>6.6735593647285985</v>
      </c>
      <c r="K48">
        <f t="shared" si="7"/>
        <v>5.8907790079499227</v>
      </c>
      <c r="L48">
        <f t="shared" si="8"/>
        <v>5.1119791476748002</v>
      </c>
      <c r="N48" s="1">
        <v>4999999.92023932</v>
      </c>
      <c r="O48" s="1">
        <v>4999999.9246925097</v>
      </c>
      <c r="P48" s="1">
        <v>4999999.9332772903</v>
      </c>
      <c r="Q48" s="1">
        <v>4999999.9348204201</v>
      </c>
      <c r="R48" s="1">
        <v>4999999.9249781696</v>
      </c>
      <c r="S48">
        <f t="shared" si="9"/>
        <v>-3.1369999541671785</v>
      </c>
      <c r="T48">
        <f t="shared" si="10"/>
        <v>-5.2155014885824098</v>
      </c>
      <c r="U48">
        <f t="shared" si="11"/>
        <v>-8.3035194422811891</v>
      </c>
      <c r="V48">
        <f t="shared" si="12"/>
        <v>-8.8930391855406672</v>
      </c>
      <c r="W48">
        <f t="shared" si="13"/>
        <v>-4.5701210120560214</v>
      </c>
      <c r="Y48" s="1">
        <v>4999999.9753214503</v>
      </c>
      <c r="Z48" s="1">
        <v>5000000.0122394003</v>
      </c>
      <c r="AA48" s="1">
        <v>5000000.0275951298</v>
      </c>
      <c r="AB48" s="1">
        <v>5000000.0267988201</v>
      </c>
      <c r="AC48" s="1">
        <v>5000000.0424939496</v>
      </c>
      <c r="AD48" s="1">
        <v>5000000.0271988297</v>
      </c>
      <c r="AE48">
        <f t="shared" si="14"/>
        <v>47.501480666939784</v>
      </c>
      <c r="AF48">
        <f t="shared" si="15"/>
        <v>8.0012008415942315</v>
      </c>
      <c r="AG48">
        <f t="shared" si="16"/>
        <v>7.581040227083224</v>
      </c>
      <c r="AH48">
        <f t="shared" si="17"/>
        <v>7.8441407172602968</v>
      </c>
      <c r="AI48">
        <f t="shared" si="18"/>
        <v>22.436158591237703</v>
      </c>
      <c r="AJ48">
        <f t="shared" si="19"/>
        <v>20.341278915867676</v>
      </c>
    </row>
    <row r="49" spans="1:36">
      <c r="A49" s="1">
        <v>5000000.0237798998</v>
      </c>
      <c r="B49" s="1">
        <v>5000000.0806073202</v>
      </c>
      <c r="C49" s="1">
        <v>5000000.1068012202</v>
      </c>
      <c r="D49" s="1">
        <v>5000000.1395451603</v>
      </c>
      <c r="E49" s="1">
        <v>5000000.1635960704</v>
      </c>
      <c r="F49" s="1">
        <v>5000000.1717709098</v>
      </c>
      <c r="G49">
        <f t="shared" si="3"/>
        <v>9.521339052460652</v>
      </c>
      <c r="H49">
        <f t="shared" si="4"/>
        <v>5.8784800599816105</v>
      </c>
      <c r="I49">
        <f t="shared" si="5"/>
        <v>6.5557005389194112</v>
      </c>
      <c r="J49">
        <f t="shared" si="6"/>
        <v>6.7588200814675785</v>
      </c>
      <c r="K49">
        <f t="shared" si="7"/>
        <v>5.8999804746914881</v>
      </c>
      <c r="L49">
        <f t="shared" si="8"/>
        <v>5.1786786055667475</v>
      </c>
      <c r="N49" s="1">
        <v>4999999.9207274402</v>
      </c>
      <c r="O49" s="1">
        <v>4999999.9243313801</v>
      </c>
      <c r="P49" s="1">
        <v>4999999.9334840504</v>
      </c>
      <c r="Q49" s="1">
        <v>4999999.9356170697</v>
      </c>
      <c r="R49" s="1">
        <v>4999999.9249972999</v>
      </c>
      <c r="S49">
        <f t="shared" si="9"/>
        <v>-2.1607596765111245</v>
      </c>
      <c r="T49">
        <f t="shared" si="10"/>
        <v>-5.9377607821498186</v>
      </c>
      <c r="U49">
        <f t="shared" si="11"/>
        <v>-7.8899991754610008</v>
      </c>
      <c r="V49">
        <f t="shared" si="12"/>
        <v>-7.299739956115916</v>
      </c>
      <c r="W49">
        <f t="shared" si="13"/>
        <v>-4.531860417489078</v>
      </c>
      <c r="Y49" s="1">
        <v>4999999.9751218399</v>
      </c>
      <c r="Z49" s="1">
        <v>5000000.0126213497</v>
      </c>
      <c r="AA49" s="1">
        <v>5000000.0271441499</v>
      </c>
      <c r="AB49" s="1">
        <v>5000000.0266194297</v>
      </c>
      <c r="AC49" s="1">
        <v>5000000.0426016096</v>
      </c>
      <c r="AD49" s="1">
        <v>5000000.0255277501</v>
      </c>
      <c r="AE49">
        <f t="shared" si="14"/>
        <v>47.102259928238318</v>
      </c>
      <c r="AF49">
        <f t="shared" si="15"/>
        <v>8.7650995557123643</v>
      </c>
      <c r="AG49">
        <f t="shared" si="16"/>
        <v>6.6790803948943829</v>
      </c>
      <c r="AH49">
        <f t="shared" si="17"/>
        <v>7.4853598729021273</v>
      </c>
      <c r="AI49">
        <f t="shared" si="18"/>
        <v>22.651478506496787</v>
      </c>
      <c r="AJ49">
        <f t="shared" si="19"/>
        <v>16.99911983482356</v>
      </c>
    </row>
    <row r="50" spans="1:36">
      <c r="A50" s="1">
        <v>5000000.0242880499</v>
      </c>
      <c r="B50" s="1">
        <v>5000000.0806027101</v>
      </c>
      <c r="C50" s="1">
        <v>5000000.1073768204</v>
      </c>
      <c r="D50" s="1">
        <v>5000000.13945603</v>
      </c>
      <c r="E50" s="1">
        <v>5000000.1637913501</v>
      </c>
      <c r="F50" s="1">
        <v>5000000.1717198398</v>
      </c>
      <c r="G50">
        <f t="shared" si="3"/>
        <v>10.537639220208495</v>
      </c>
      <c r="H50">
        <f t="shared" si="4"/>
        <v>5.8692599666361378</v>
      </c>
      <c r="I50">
        <f t="shared" si="5"/>
        <v>7.7069008989857783</v>
      </c>
      <c r="J50">
        <f t="shared" si="6"/>
        <v>6.5805593576053294</v>
      </c>
      <c r="K50">
        <f t="shared" si="7"/>
        <v>6.2905398970338666</v>
      </c>
      <c r="L50">
        <f t="shared" si="8"/>
        <v>5.0765385996195604</v>
      </c>
      <c r="N50" s="1">
        <v>4999999.9204845596</v>
      </c>
      <c r="O50" s="1">
        <v>4999999.9245943502</v>
      </c>
      <c r="P50" s="1">
        <v>4999999.9337792899</v>
      </c>
      <c r="Q50" s="1">
        <v>4999999.9352399101</v>
      </c>
      <c r="R50" s="1">
        <v>4999999.9253816903</v>
      </c>
      <c r="S50">
        <f t="shared" si="9"/>
        <v>-2.6465207752207585</v>
      </c>
      <c r="T50">
        <f t="shared" si="10"/>
        <v>-5.4118205648755247</v>
      </c>
      <c r="U50">
        <f t="shared" si="11"/>
        <v>-7.2995201666687795</v>
      </c>
      <c r="V50">
        <f t="shared" si="12"/>
        <v>-8.054059096652697</v>
      </c>
      <c r="W50">
        <f t="shared" si="13"/>
        <v>-3.7630796979923642</v>
      </c>
      <c r="Y50" s="1">
        <v>4999999.9752496798</v>
      </c>
      <c r="Z50" s="1">
        <v>5000000.0126980701</v>
      </c>
      <c r="AA50" s="1">
        <v>5000000.02728133</v>
      </c>
      <c r="AB50" s="1">
        <v>5000000.0274022799</v>
      </c>
      <c r="AC50" s="1">
        <v>5000000.0422748895</v>
      </c>
      <c r="AD50" s="1">
        <v>5000000.02687285</v>
      </c>
      <c r="AE50">
        <f t="shared" si="14"/>
        <v>47.357939642414287</v>
      </c>
      <c r="AF50">
        <f t="shared" si="15"/>
        <v>8.9185405375628779</v>
      </c>
      <c r="AG50">
        <f t="shared" si="16"/>
        <v>6.9534405734892974</v>
      </c>
      <c r="AH50">
        <f t="shared" si="17"/>
        <v>9.0510602626339089</v>
      </c>
      <c r="AI50">
        <f t="shared" si="18"/>
        <v>21.99803837784701</v>
      </c>
      <c r="AJ50">
        <f t="shared" si="19"/>
        <v>19.689319588244491</v>
      </c>
    </row>
    <row r="51" spans="1:36">
      <c r="A51" s="1">
        <v>5000000.0243957499</v>
      </c>
      <c r="B51" s="1">
        <v>5000000.0807766598</v>
      </c>
      <c r="C51" s="1">
        <v>5000000.1070519798</v>
      </c>
      <c r="D51" s="1">
        <v>5000000.1399168</v>
      </c>
      <c r="E51" s="1">
        <v>5000000.1636801697</v>
      </c>
      <c r="F51" s="1">
        <v>5000000.1720289001</v>
      </c>
      <c r="G51">
        <f t="shared" si="3"/>
        <v>10.753039229736514</v>
      </c>
      <c r="H51">
        <f t="shared" si="4"/>
        <v>6.2171592342699151</v>
      </c>
      <c r="I51">
        <f t="shared" si="5"/>
        <v>7.0572195976112067</v>
      </c>
      <c r="J51">
        <f t="shared" si="6"/>
        <v>7.5020992948006118</v>
      </c>
      <c r="K51">
        <f t="shared" si="7"/>
        <v>6.0681791889080996</v>
      </c>
      <c r="L51">
        <f t="shared" si="8"/>
        <v>5.6946592341220788</v>
      </c>
      <c r="N51" s="1">
        <v>4999999.9205890102</v>
      </c>
      <c r="O51" s="1">
        <v>4999999.9246938396</v>
      </c>
      <c r="P51" s="1">
        <v>4999999.9338723598</v>
      </c>
      <c r="Q51" s="1">
        <v>4999999.9356363099</v>
      </c>
      <c r="R51" s="1">
        <v>4999999.9256167198</v>
      </c>
      <c r="S51">
        <f t="shared" si="9"/>
        <v>-2.4376195305321704</v>
      </c>
      <c r="T51">
        <f t="shared" si="10"/>
        <v>-5.2128416312706349</v>
      </c>
      <c r="U51">
        <f t="shared" si="11"/>
        <v>-7.113380446641294</v>
      </c>
      <c r="V51">
        <f t="shared" si="12"/>
        <v>-7.2612595695105471</v>
      </c>
      <c r="W51">
        <f t="shared" si="13"/>
        <v>-3.2930206986491757</v>
      </c>
      <c r="Y51" s="1">
        <v>4999999.9752912596</v>
      </c>
      <c r="Z51" s="1">
        <v>5000000.0117335599</v>
      </c>
      <c r="AA51" s="1">
        <v>5000000.0270444304</v>
      </c>
      <c r="AB51" s="1">
        <v>5000000.0270388899</v>
      </c>
      <c r="AC51" s="1">
        <v>5000000.0423584199</v>
      </c>
      <c r="AD51" s="1">
        <v>5000000.0262858002</v>
      </c>
      <c r="AE51">
        <f t="shared" si="14"/>
        <v>47.441099298552317</v>
      </c>
      <c r="AF51">
        <f t="shared" si="15"/>
        <v>6.9895200316176371</v>
      </c>
      <c r="AG51">
        <f t="shared" si="16"/>
        <v>6.4796413917802891</v>
      </c>
      <c r="AH51">
        <f t="shared" si="17"/>
        <v>8.324280343116202</v>
      </c>
      <c r="AI51">
        <f t="shared" si="18"/>
        <v>22.165099020236543</v>
      </c>
      <c r="AJ51">
        <f t="shared" si="19"/>
        <v>18.515219848876807</v>
      </c>
    </row>
    <row r="52" spans="1:36">
      <c r="A52" s="1">
        <v>5000000.0244057402</v>
      </c>
      <c r="B52" s="1">
        <v>5000000.0811022697</v>
      </c>
      <c r="C52" s="1">
        <v>5000000.1068841899</v>
      </c>
      <c r="D52" s="1">
        <v>5000000.13991661</v>
      </c>
      <c r="E52" s="1">
        <v>5000000.1638819901</v>
      </c>
      <c r="F52" s="1">
        <v>5000000.1720787603</v>
      </c>
      <c r="G52">
        <f t="shared" si="3"/>
        <v>10.773019824176311</v>
      </c>
      <c r="H52">
        <f t="shared" si="4"/>
        <v>6.8683790838733918</v>
      </c>
      <c r="I52">
        <f t="shared" si="5"/>
        <v>6.7216398665383785</v>
      </c>
      <c r="J52">
        <f t="shared" si="6"/>
        <v>7.5017193152005159</v>
      </c>
      <c r="K52">
        <f t="shared" si="7"/>
        <v>6.4718199677132331</v>
      </c>
      <c r="L52">
        <f t="shared" si="8"/>
        <v>5.7943796641022844</v>
      </c>
      <c r="N52" s="1">
        <v>4999999.9203105597</v>
      </c>
      <c r="O52" s="1">
        <v>4999999.9238697598</v>
      </c>
      <c r="P52" s="1">
        <v>4999999.9333783798</v>
      </c>
      <c r="Q52" s="1">
        <v>4999999.9350737901</v>
      </c>
      <c r="R52" s="1">
        <v>4999999.9261454102</v>
      </c>
      <c r="S52">
        <f t="shared" si="9"/>
        <v>-2.9945206365389017</v>
      </c>
      <c r="T52">
        <f t="shared" si="10"/>
        <v>-6.861001352886654</v>
      </c>
      <c r="U52">
        <f t="shared" si="11"/>
        <v>-8.1013404846729582</v>
      </c>
      <c r="V52">
        <f t="shared" si="12"/>
        <v>-8.3862991159566125</v>
      </c>
      <c r="W52">
        <f t="shared" si="13"/>
        <v>-2.2356398728871008</v>
      </c>
      <c r="Y52" s="1">
        <v>4999999.9754578704</v>
      </c>
      <c r="Z52" s="1">
        <v>5000000.0124234902</v>
      </c>
      <c r="AA52" s="1">
        <v>5000000.0267276103</v>
      </c>
      <c r="AB52" s="1">
        <v>5000000.0270544598</v>
      </c>
      <c r="AC52" s="1">
        <v>5000000.0422364296</v>
      </c>
      <c r="AD52" s="1">
        <v>5000000.0260982001</v>
      </c>
      <c r="AE52">
        <f t="shared" si="14"/>
        <v>47.774320931041828</v>
      </c>
      <c r="AF52">
        <f t="shared" si="15"/>
        <v>8.3693805944102966</v>
      </c>
      <c r="AG52">
        <f t="shared" si="16"/>
        <v>5.8460011799961666</v>
      </c>
      <c r="AH52">
        <f t="shared" si="17"/>
        <v>8.3554200445785707</v>
      </c>
      <c r="AI52">
        <f t="shared" si="18"/>
        <v>21.921118584245516</v>
      </c>
      <c r="AJ52">
        <f t="shared" si="19"/>
        <v>18.140019787164416</v>
      </c>
    </row>
    <row r="53" spans="1:36">
      <c r="A53" s="1">
        <v>5000000.0244351598</v>
      </c>
      <c r="B53" s="1">
        <v>5000000.0816172799</v>
      </c>
      <c r="C53" s="1">
        <v>5000000.1072494099</v>
      </c>
      <c r="D53" s="1">
        <v>5000000.1398124397</v>
      </c>
      <c r="E53" s="1">
        <v>5000000.1637267498</v>
      </c>
      <c r="F53" s="1">
        <v>5000000.1720567401</v>
      </c>
      <c r="G53">
        <f t="shared" si="3"/>
        <v>10.831858921571552</v>
      </c>
      <c r="H53">
        <f t="shared" si="4"/>
        <v>7.8983994836563793</v>
      </c>
      <c r="I53">
        <f t="shared" si="5"/>
        <v>7.4520798719760748</v>
      </c>
      <c r="J53">
        <f t="shared" si="6"/>
        <v>7.2933787356425057</v>
      </c>
      <c r="K53">
        <f t="shared" si="7"/>
        <v>6.161339383053722</v>
      </c>
      <c r="L53">
        <f t="shared" si="8"/>
        <v>5.750339283684033</v>
      </c>
      <c r="N53" s="1">
        <v>4999999.9207706004</v>
      </c>
      <c r="O53" s="1">
        <v>4999999.9239870496</v>
      </c>
      <c r="P53" s="1">
        <v>4999999.9341019699</v>
      </c>
      <c r="Q53" s="1">
        <v>4999999.9353372203</v>
      </c>
      <c r="R53" s="1">
        <v>4999999.9252258698</v>
      </c>
      <c r="S53">
        <f t="shared" si="9"/>
        <v>-2.0744391110103955</v>
      </c>
      <c r="T53">
        <f t="shared" si="10"/>
        <v>-6.6264216820268809</v>
      </c>
      <c r="U53">
        <f t="shared" si="11"/>
        <v>-6.6541601805128261</v>
      </c>
      <c r="V53">
        <f t="shared" si="12"/>
        <v>-7.8594387532261738</v>
      </c>
      <c r="W53">
        <f t="shared" si="13"/>
        <v>-4.0747207250888975</v>
      </c>
      <c r="Y53" s="1">
        <v>4999999.9758791504</v>
      </c>
      <c r="Z53" s="1">
        <v>5000000.01415643</v>
      </c>
      <c r="AA53" s="1">
        <v>5000000.0270700799</v>
      </c>
      <c r="AB53" s="1">
        <v>5000000.0276257498</v>
      </c>
      <c r="AC53" s="1">
        <v>5000000.0423851097</v>
      </c>
      <c r="AD53" s="1">
        <v>5000000.0261560502</v>
      </c>
      <c r="AE53">
        <f t="shared" si="14"/>
        <v>48.616881021876772</v>
      </c>
      <c r="AF53">
        <f t="shared" si="15"/>
        <v>11.835260297227878</v>
      </c>
      <c r="AG53">
        <f t="shared" si="16"/>
        <v>6.5309405015910285</v>
      </c>
      <c r="AH53">
        <f t="shared" si="17"/>
        <v>9.4980001015018214</v>
      </c>
      <c r="AI53">
        <f t="shared" si="18"/>
        <v>22.218478704589305</v>
      </c>
      <c r="AJ53">
        <f t="shared" si="19"/>
        <v>18.255719852860011</v>
      </c>
    </row>
    <row r="54" spans="1:36">
      <c r="A54" s="1">
        <v>5000000.0243800199</v>
      </c>
      <c r="B54" s="1">
        <v>5000000.0807739599</v>
      </c>
      <c r="C54" s="1">
        <v>5000000.1069646301</v>
      </c>
      <c r="D54" s="1">
        <v>5000000.1398490798</v>
      </c>
      <c r="E54" s="1">
        <v>5000000.1636953503</v>
      </c>
      <c r="F54" s="1">
        <v>5000000.1718498496</v>
      </c>
      <c r="G54">
        <f t="shared" si="3"/>
        <v>10.721579153285672</v>
      </c>
      <c r="H54">
        <f t="shared" si="4"/>
        <v>6.2117594260661724</v>
      </c>
      <c r="I54">
        <f t="shared" si="5"/>
        <v>6.8825202500367793</v>
      </c>
      <c r="J54">
        <f t="shared" si="6"/>
        <v>7.3666589191079002</v>
      </c>
      <c r="K54">
        <f t="shared" si="7"/>
        <v>6.0985403038650849</v>
      </c>
      <c r="L54">
        <f t="shared" si="8"/>
        <v>5.3365582657186472</v>
      </c>
      <c r="N54" s="1">
        <v>4999999.9207832599</v>
      </c>
      <c r="O54" s="1">
        <v>4999999.9241074203</v>
      </c>
      <c r="P54" s="1">
        <v>4999999.9343097396</v>
      </c>
      <c r="Q54" s="1">
        <v>4999999.9357340503</v>
      </c>
      <c r="R54" s="1">
        <v>4999999.9255795302</v>
      </c>
      <c r="S54">
        <f t="shared" si="9"/>
        <v>-2.0491201751009505</v>
      </c>
      <c r="T54">
        <f t="shared" si="10"/>
        <v>-6.3856803809238611</v>
      </c>
      <c r="U54">
        <f t="shared" si="11"/>
        <v>-6.2386208063256046</v>
      </c>
      <c r="V54">
        <f t="shared" si="12"/>
        <v>-7.0657786840146271</v>
      </c>
      <c r="W54">
        <f t="shared" si="13"/>
        <v>-3.3673998458302865</v>
      </c>
      <c r="Y54" s="1">
        <v>4999999.9748875899</v>
      </c>
      <c r="Z54" s="1">
        <v>5000000.0124845002</v>
      </c>
      <c r="AA54" s="1">
        <v>5000000.0270374296</v>
      </c>
      <c r="AB54" s="1">
        <v>5000000.02766445</v>
      </c>
      <c r="AC54" s="1">
        <v>5000000.0425860696</v>
      </c>
      <c r="AD54" s="1">
        <v>5000000.0263155801</v>
      </c>
      <c r="AE54">
        <f t="shared" si="14"/>
        <v>46.633759965185327</v>
      </c>
      <c r="AF54">
        <f t="shared" si="15"/>
        <v>8.4914006152902086</v>
      </c>
      <c r="AG54">
        <f t="shared" si="16"/>
        <v>6.4656398882601813</v>
      </c>
      <c r="AH54">
        <f t="shared" si="17"/>
        <v>9.5754004576788319</v>
      </c>
      <c r="AI54">
        <f t="shared" si="18"/>
        <v>22.620398409731134</v>
      </c>
      <c r="AJ54">
        <f t="shared" si="19"/>
        <v>18.574779789965778</v>
      </c>
    </row>
    <row r="55" spans="1:36">
      <c r="A55" s="1">
        <v>5000000.0245476402</v>
      </c>
      <c r="B55" s="1">
        <v>5000000.0816940302</v>
      </c>
      <c r="C55" s="1">
        <v>5000000.1074569197</v>
      </c>
      <c r="D55" s="1">
        <v>5000000.1399044199</v>
      </c>
      <c r="E55" s="1">
        <v>5000000.1640925901</v>
      </c>
      <c r="F55" s="1">
        <v>5000000.1721468503</v>
      </c>
      <c r="G55">
        <f t="shared" si="3"/>
        <v>11.056819888614205</v>
      </c>
      <c r="H55">
        <f t="shared" si="4"/>
        <v>8.0519000680200836</v>
      </c>
      <c r="I55">
        <f t="shared" si="5"/>
        <v>7.8670995543736755</v>
      </c>
      <c r="J55">
        <f t="shared" si="6"/>
        <v>7.4773391535061808</v>
      </c>
      <c r="K55">
        <f t="shared" si="7"/>
        <v>6.8930199017760074</v>
      </c>
      <c r="L55">
        <f t="shared" si="8"/>
        <v>5.9305595089998846</v>
      </c>
      <c r="N55" s="1">
        <v>4999999.9230465498</v>
      </c>
      <c r="O55" s="1">
        <v>4999999.9238954401</v>
      </c>
      <c r="P55" s="1">
        <v>4999999.9334898302</v>
      </c>
      <c r="Q55" s="1">
        <v>4999999.93507527</v>
      </c>
      <c r="R55" s="1">
        <v>4999999.9256557701</v>
      </c>
      <c r="S55">
        <f t="shared" si="9"/>
        <v>2.4774596482521085</v>
      </c>
      <c r="T55">
        <f t="shared" si="10"/>
        <v>-6.8096407747949792</v>
      </c>
      <c r="U55">
        <f t="shared" si="11"/>
        <v>-7.8784395995202159</v>
      </c>
      <c r="V55">
        <f t="shared" si="12"/>
        <v>-8.3833393727785346</v>
      </c>
      <c r="W55">
        <f t="shared" si="13"/>
        <v>-3.2149199864057634</v>
      </c>
      <c r="Y55" s="1">
        <v>4999999.9753912902</v>
      </c>
      <c r="Z55" s="1">
        <v>5000000.0126191797</v>
      </c>
      <c r="AA55" s="1">
        <v>5000000.0264659598</v>
      </c>
      <c r="AB55" s="1">
        <v>5000000.0271029901</v>
      </c>
      <c r="AC55" s="1">
        <v>5000000.0432252996</v>
      </c>
      <c r="AD55" s="1">
        <v>5000000.0267144097</v>
      </c>
      <c r="AE55">
        <f t="shared" si="14"/>
        <v>47.641160428033537</v>
      </c>
      <c r="AF55">
        <f t="shared" si="15"/>
        <v>8.760759592521806</v>
      </c>
      <c r="AG55">
        <f t="shared" si="16"/>
        <v>5.3227003410368692</v>
      </c>
      <c r="AH55">
        <f t="shared" si="17"/>
        <v>8.4524806202157592</v>
      </c>
      <c r="AI55">
        <f t="shared" si="18"/>
        <v>23.8988584275215</v>
      </c>
      <c r="AJ55">
        <f t="shared" si="19"/>
        <v>19.372438945955906</v>
      </c>
    </row>
    <row r="56" spans="1:36">
      <c r="A56" s="1">
        <v>5000000.0247826697</v>
      </c>
      <c r="B56" s="1">
        <v>5000000.0813398901</v>
      </c>
      <c r="C56" s="1">
        <v>5000000.1073133796</v>
      </c>
      <c r="D56" s="1">
        <v>5000000.1398307504</v>
      </c>
      <c r="E56" s="1">
        <v>5000000.1638881098</v>
      </c>
      <c r="F56" s="1">
        <v>5000000.1721820999</v>
      </c>
      <c r="G56">
        <f t="shared" si="3"/>
        <v>11.526878879331246</v>
      </c>
      <c r="H56">
        <f t="shared" si="4"/>
        <v>7.3436199478014172</v>
      </c>
      <c r="I56">
        <f t="shared" si="5"/>
        <v>7.5800193766923565</v>
      </c>
      <c r="J56">
        <f t="shared" si="6"/>
        <v>7.3300002009242178</v>
      </c>
      <c r="K56">
        <f t="shared" si="7"/>
        <v>6.4840594085955869</v>
      </c>
      <c r="L56">
        <f t="shared" si="8"/>
        <v>6.001058762867693</v>
      </c>
      <c r="N56" s="1">
        <v>4999999.9221199797</v>
      </c>
      <c r="O56" s="1">
        <v>4999999.9241681499</v>
      </c>
      <c r="P56" s="1">
        <v>4999999.9332054602</v>
      </c>
      <c r="Q56" s="1">
        <v>4999999.9350871202</v>
      </c>
      <c r="R56" s="1">
        <v>4999999.9254839001</v>
      </c>
      <c r="S56">
        <f t="shared" si="9"/>
        <v>0.62431954823746416</v>
      </c>
      <c r="T56">
        <f t="shared" si="10"/>
        <v>-6.2642210142667958</v>
      </c>
      <c r="U56">
        <f t="shared" si="11"/>
        <v>-8.4471796765037173</v>
      </c>
      <c r="V56">
        <f t="shared" si="12"/>
        <v>-8.3596390756118417</v>
      </c>
      <c r="W56">
        <f t="shared" si="13"/>
        <v>-3.5586599778259482</v>
      </c>
      <c r="Y56" s="1">
        <v>4999999.9754561102</v>
      </c>
      <c r="Z56" s="1">
        <v>5000000.0133050401</v>
      </c>
      <c r="AA56" s="1">
        <v>5000000.0268447101</v>
      </c>
      <c r="AB56" s="1">
        <v>5000000.0274866801</v>
      </c>
      <c r="AC56" s="1">
        <v>5000000.0432997299</v>
      </c>
      <c r="AD56" s="1">
        <v>5000000.0272136303</v>
      </c>
      <c r="AE56">
        <f t="shared" si="14"/>
        <v>47.770800531675683</v>
      </c>
      <c r="AF56">
        <f t="shared" si="15"/>
        <v>10.132480396025738</v>
      </c>
      <c r="AG56">
        <f t="shared" si="16"/>
        <v>6.0802008667197152</v>
      </c>
      <c r="AH56">
        <f t="shared" si="17"/>
        <v>9.2198606158654943</v>
      </c>
      <c r="AI56">
        <f t="shared" si="18"/>
        <v>24.047719164271737</v>
      </c>
      <c r="AJ56">
        <f t="shared" si="19"/>
        <v>20.370880072478439</v>
      </c>
    </row>
    <row r="57" spans="1:36">
      <c r="A57" s="1">
        <v>5000000.0248161098</v>
      </c>
      <c r="B57" s="1">
        <v>5000000.0818191599</v>
      </c>
      <c r="C57" s="1">
        <v>5000000.1071788799</v>
      </c>
      <c r="D57" s="1">
        <v>5000000.1398456702</v>
      </c>
      <c r="E57" s="1">
        <v>5000000.16394109</v>
      </c>
      <c r="F57" s="1">
        <v>5000000.1721842298</v>
      </c>
      <c r="G57">
        <f t="shared" si="3"/>
        <v>11.593759015805132</v>
      </c>
      <c r="H57">
        <f t="shared" si="4"/>
        <v>8.3021594784478729</v>
      </c>
      <c r="I57">
        <f t="shared" si="5"/>
        <v>7.3110198951002667</v>
      </c>
      <c r="J57">
        <f t="shared" si="6"/>
        <v>7.3598397754022722</v>
      </c>
      <c r="K57">
        <f t="shared" si="7"/>
        <v>6.5900196997954668</v>
      </c>
      <c r="L57">
        <f t="shared" si="8"/>
        <v>6.0053186321798453</v>
      </c>
      <c r="N57" s="1">
        <v>4999999.9220296601</v>
      </c>
      <c r="O57" s="1">
        <v>4999999.9240725003</v>
      </c>
      <c r="P57" s="1">
        <v>4999999.93420636</v>
      </c>
      <c r="Q57" s="1">
        <v>4999999.9358362705</v>
      </c>
      <c r="R57" s="1">
        <v>4999999.9257625202</v>
      </c>
      <c r="S57">
        <f t="shared" si="9"/>
        <v>0.44368021884012943</v>
      </c>
      <c r="T57">
        <f t="shared" si="10"/>
        <v>-6.4555202618097436</v>
      </c>
      <c r="U57">
        <f t="shared" si="11"/>
        <v>-6.4453800084131121</v>
      </c>
      <c r="V57">
        <f t="shared" si="12"/>
        <v>-6.8613384752420794</v>
      </c>
      <c r="W57">
        <f t="shared" si="13"/>
        <v>-3.0014198710047504</v>
      </c>
      <c r="Y57" s="1">
        <v>4999999.9762371304</v>
      </c>
      <c r="Z57" s="1">
        <v>5000000.0124484804</v>
      </c>
      <c r="AA57" s="1">
        <v>5000000.0267023304</v>
      </c>
      <c r="AB57" s="1">
        <v>5000000.0273944503</v>
      </c>
      <c r="AC57" s="1">
        <v>5000000.0434686802</v>
      </c>
      <c r="AD57" s="1">
        <v>5000000.0266260002</v>
      </c>
      <c r="AE57">
        <f t="shared" si="14"/>
        <v>49.33284084598256</v>
      </c>
      <c r="AF57">
        <f t="shared" si="15"/>
        <v>8.4193609516172554</v>
      </c>
      <c r="AG57">
        <f t="shared" si="16"/>
        <v>5.7954415403061521</v>
      </c>
      <c r="AH57">
        <f t="shared" si="17"/>
        <v>9.0354010049359701</v>
      </c>
      <c r="AI57">
        <f t="shared" si="18"/>
        <v>24.385619756034945</v>
      </c>
      <c r="AJ57">
        <f t="shared" si="19"/>
        <v>19.195619905186739</v>
      </c>
    </row>
    <row r="58" spans="1:36">
      <c r="A58" s="1">
        <v>5000000.0249117902</v>
      </c>
      <c r="B58" s="1">
        <v>5000000.0822975999</v>
      </c>
      <c r="C58" s="1">
        <v>5000000.1076126201</v>
      </c>
      <c r="D58" s="1">
        <v>5000000.1399704302</v>
      </c>
      <c r="E58" s="1">
        <v>5000000.1642443398</v>
      </c>
      <c r="F58" s="1">
        <v>5000000.1722750496</v>
      </c>
      <c r="G58">
        <f t="shared" si="3"/>
        <v>11.785119727128617</v>
      </c>
      <c r="H58">
        <f t="shared" si="4"/>
        <v>9.259039392292145</v>
      </c>
      <c r="I58">
        <f t="shared" si="5"/>
        <v>8.1785002892649548</v>
      </c>
      <c r="J58">
        <f t="shared" si="6"/>
        <v>7.609359712798037</v>
      </c>
      <c r="K58">
        <f t="shared" si="7"/>
        <v>7.1965192926405006</v>
      </c>
      <c r="L58">
        <f t="shared" si="8"/>
        <v>6.1869581930513871</v>
      </c>
      <c r="N58" s="1">
        <v>4999999.92237431</v>
      </c>
      <c r="O58" s="1">
        <v>4999999.9242153103</v>
      </c>
      <c r="P58" s="1">
        <v>4999999.9368658504</v>
      </c>
      <c r="Q58" s="1">
        <v>4999999.9356741402</v>
      </c>
      <c r="R58" s="1">
        <v>4999999.92517957</v>
      </c>
      <c r="S58">
        <f t="shared" si="9"/>
        <v>1.1329800067698541</v>
      </c>
      <c r="T58">
        <f t="shared" si="10"/>
        <v>-6.1699003878286218</v>
      </c>
      <c r="U58">
        <f t="shared" si="11"/>
        <v>-1.1263992778355605</v>
      </c>
      <c r="V58">
        <f t="shared" si="12"/>
        <v>-7.1855989226297661</v>
      </c>
      <c r="W58">
        <f t="shared" si="13"/>
        <v>-4.1673202673848433</v>
      </c>
      <c r="Y58" s="1">
        <v>4999999.9771130597</v>
      </c>
      <c r="Z58" s="1">
        <v>5000000.0120863998</v>
      </c>
      <c r="AA58" s="1">
        <v>5000000.0266341502</v>
      </c>
      <c r="AB58" s="1">
        <v>5000000.0274054697</v>
      </c>
      <c r="AC58" s="1">
        <v>5000000.04448622</v>
      </c>
      <c r="AD58" s="1">
        <v>5000000.0270605898</v>
      </c>
      <c r="AE58">
        <f t="shared" si="14"/>
        <v>51.084699603995801</v>
      </c>
      <c r="AF58">
        <f t="shared" si="15"/>
        <v>7.6951999090473375</v>
      </c>
      <c r="AG58">
        <f t="shared" si="16"/>
        <v>5.6590810148704538</v>
      </c>
      <c r="AH58">
        <f t="shared" si="17"/>
        <v>9.0574398222408359</v>
      </c>
      <c r="AI58">
        <f t="shared" si="18"/>
        <v>26.420699267226183</v>
      </c>
      <c r="AJ58">
        <f t="shared" si="19"/>
        <v>20.064799046728318</v>
      </c>
    </row>
    <row r="59" spans="1:36">
      <c r="A59" s="1">
        <v>5000000.0249693096</v>
      </c>
      <c r="B59" s="1">
        <v>5000000.0822035205</v>
      </c>
      <c r="C59" s="1">
        <v>5000000.1075903801</v>
      </c>
      <c r="D59" s="1">
        <v>5000000.1398380296</v>
      </c>
      <c r="E59" s="1">
        <v>5000000.1638609599</v>
      </c>
      <c r="F59" s="1">
        <v>5000000.1722403001</v>
      </c>
      <c r="G59">
        <f t="shared" si="3"/>
        <v>11.900158553752679</v>
      </c>
      <c r="H59">
        <f t="shared" si="4"/>
        <v>9.070880570175067</v>
      </c>
      <c r="I59">
        <f t="shared" si="5"/>
        <v>8.1340203240222628</v>
      </c>
      <c r="J59">
        <f t="shared" si="6"/>
        <v>7.3445586350141348</v>
      </c>
      <c r="K59">
        <f t="shared" si="7"/>
        <v>6.4297595789498168</v>
      </c>
      <c r="L59">
        <f t="shared" si="8"/>
        <v>6.1174591795948725</v>
      </c>
      <c r="N59" s="1">
        <v>4999999.9227629201</v>
      </c>
      <c r="O59" s="1">
        <v>4999999.92438138</v>
      </c>
      <c r="P59" s="1">
        <v>4999999.9335948499</v>
      </c>
      <c r="Q59" s="1">
        <v>4999999.9351604702</v>
      </c>
      <c r="R59" s="1">
        <v>4999999.9247822901</v>
      </c>
      <c r="S59">
        <f t="shared" si="9"/>
        <v>1.9102003724085188</v>
      </c>
      <c r="T59">
        <f t="shared" si="10"/>
        <v>-5.8377609505690637</v>
      </c>
      <c r="U59">
        <f t="shared" si="11"/>
        <v>-7.6684002792838637</v>
      </c>
      <c r="V59">
        <f t="shared" si="12"/>
        <v>-8.2129390045216528</v>
      </c>
      <c r="W59">
        <f t="shared" si="13"/>
        <v>-4.9618799961219295</v>
      </c>
      <c r="Y59" s="1">
        <v>4999999.9771701004</v>
      </c>
      <c r="Z59" s="1">
        <v>5000000.0125613101</v>
      </c>
      <c r="AA59" s="1">
        <v>5000000.02676157</v>
      </c>
      <c r="AB59" s="1">
        <v>5000000.0277293399</v>
      </c>
      <c r="AC59" s="1">
        <v>5000000.0449833898</v>
      </c>
      <c r="AD59" s="1">
        <v>5000000.0275771199</v>
      </c>
      <c r="AE59">
        <f t="shared" si="14"/>
        <v>51.198781032555736</v>
      </c>
      <c r="AF59">
        <f t="shared" si="15"/>
        <v>8.6450204110747535</v>
      </c>
      <c r="AG59">
        <f t="shared" si="16"/>
        <v>5.9139206723943651</v>
      </c>
      <c r="AH59">
        <f t="shared" si="17"/>
        <v>9.7051802578577107</v>
      </c>
      <c r="AI59">
        <f t="shared" si="18"/>
        <v>27.415038846310679</v>
      </c>
      <c r="AJ59">
        <f t="shared" si="19"/>
        <v>21.09785929587656</v>
      </c>
    </row>
    <row r="60" spans="1:36">
      <c r="A60" s="1">
        <v>5000000.0249838699</v>
      </c>
      <c r="B60" s="1">
        <v>5000000.0815995904</v>
      </c>
      <c r="C60" s="1">
        <v>5000000.1075267503</v>
      </c>
      <c r="D60" s="1">
        <v>5000000.1399047701</v>
      </c>
      <c r="E60" s="1">
        <v>5000000.1639656397</v>
      </c>
      <c r="F60" s="1">
        <v>5000000.1723291799</v>
      </c>
      <c r="G60">
        <f t="shared" si="3"/>
        <v>11.929279147904985</v>
      </c>
      <c r="H60">
        <f t="shared" si="4"/>
        <v>7.8630204022414514</v>
      </c>
      <c r="I60">
        <f t="shared" si="5"/>
        <v>8.0067606847713755</v>
      </c>
      <c r="J60">
        <f t="shared" si="6"/>
        <v>7.4780395080632189</v>
      </c>
      <c r="K60">
        <f t="shared" si="7"/>
        <v>6.6391190243516718</v>
      </c>
      <c r="L60">
        <f t="shared" si="8"/>
        <v>6.2952188507518478</v>
      </c>
      <c r="N60" s="1">
        <v>4999999.9230410904</v>
      </c>
      <c r="O60" s="1">
        <v>4999999.9237792501</v>
      </c>
      <c r="P60" s="1">
        <v>4999999.9342801096</v>
      </c>
      <c r="Q60" s="1">
        <v>4999999.9350982197</v>
      </c>
      <c r="R60" s="1">
        <v>4999999.9264711598</v>
      </c>
      <c r="S60">
        <f t="shared" si="9"/>
        <v>2.466540822216563</v>
      </c>
      <c r="T60">
        <f t="shared" si="10"/>
        <v>-7.0420206617015264</v>
      </c>
      <c r="U60">
        <f t="shared" si="11"/>
        <v>-6.2978808624899782</v>
      </c>
      <c r="V60">
        <f t="shared" si="12"/>
        <v>-8.3374400704536651</v>
      </c>
      <c r="W60">
        <f t="shared" si="13"/>
        <v>-1.5841406069178494</v>
      </c>
      <c r="Y60" s="1">
        <v>4999999.9771940997</v>
      </c>
      <c r="Z60" s="1">
        <v>5000000.0135503402</v>
      </c>
      <c r="AA60" s="1">
        <v>5000000.0261835</v>
      </c>
      <c r="AB60" s="1">
        <v>5000000.0278069498</v>
      </c>
      <c r="AC60" s="1">
        <v>5000000.0439442899</v>
      </c>
      <c r="AD60" s="1">
        <v>5000000.0271210102</v>
      </c>
      <c r="AE60">
        <f t="shared" si="14"/>
        <v>51.24677953587117</v>
      </c>
      <c r="AF60">
        <f t="shared" si="15"/>
        <v>10.62308063842814</v>
      </c>
      <c r="AG60">
        <f t="shared" si="16"/>
        <v>4.7577805590613016</v>
      </c>
      <c r="AH60">
        <f t="shared" si="17"/>
        <v>9.8604000653683883</v>
      </c>
      <c r="AI60">
        <f t="shared" si="18"/>
        <v>25.336839100184466</v>
      </c>
      <c r="AJ60">
        <f t="shared" si="19"/>
        <v>20.185640013018286</v>
      </c>
    </row>
    <row r="61" spans="1:36">
      <c r="A61" s="1">
        <v>5000000.0252277898</v>
      </c>
      <c r="B61" s="1">
        <v>5000000.0819097599</v>
      </c>
      <c r="C61" s="1">
        <v>5000000.1071952702</v>
      </c>
      <c r="D61" s="1">
        <v>5000000.1398723098</v>
      </c>
      <c r="E61" s="1">
        <v>5000000.1639395496</v>
      </c>
      <c r="F61" s="1">
        <v>5000000.1722889999</v>
      </c>
      <c r="G61">
        <f t="shared" si="3"/>
        <v>12.41711894914895</v>
      </c>
      <c r="H61">
        <f t="shared" si="4"/>
        <v>8.483359458395519</v>
      </c>
      <c r="I61">
        <f t="shared" si="5"/>
        <v>7.3438005864028675</v>
      </c>
      <c r="J61">
        <f t="shared" si="6"/>
        <v>7.4131188757999169</v>
      </c>
      <c r="K61">
        <f t="shared" si="7"/>
        <v>6.5869388848176227</v>
      </c>
      <c r="L61">
        <f t="shared" si="8"/>
        <v>6.2148587537976656</v>
      </c>
      <c r="N61" s="1">
        <v>4999999.9225384099</v>
      </c>
      <c r="O61" s="1">
        <v>4999999.9244307699</v>
      </c>
      <c r="P61" s="1">
        <v>4999999.93354927</v>
      </c>
      <c r="Q61" s="1">
        <v>4999999.9351876704</v>
      </c>
      <c r="R61" s="1">
        <v>4999999.9259804199</v>
      </c>
      <c r="S61">
        <f t="shared" si="9"/>
        <v>1.4611799498420319</v>
      </c>
      <c r="T61">
        <f t="shared" si="10"/>
        <v>-5.7389811515787947</v>
      </c>
      <c r="U61">
        <f t="shared" si="11"/>
        <v>-7.7595599966731656</v>
      </c>
      <c r="V61">
        <f t="shared" si="12"/>
        <v>-8.1585385896324318</v>
      </c>
      <c r="W61">
        <f t="shared" si="13"/>
        <v>-2.5656205043897549</v>
      </c>
      <c r="Y61" s="1">
        <v>4999999.9762853496</v>
      </c>
      <c r="Z61" s="1">
        <v>5000000.0130525203</v>
      </c>
      <c r="AA61" s="1">
        <v>5000000.0265273796</v>
      </c>
      <c r="AB61" s="1">
        <v>5000000.0277594198</v>
      </c>
      <c r="AC61" s="1">
        <v>5000000.0440308303</v>
      </c>
      <c r="AD61" s="1">
        <v>5000000.0269219801</v>
      </c>
      <c r="AE61">
        <f t="shared" si="14"/>
        <v>49.429279299518072</v>
      </c>
      <c r="AF61">
        <f t="shared" si="15"/>
        <v>9.6274409284502909</v>
      </c>
      <c r="AG61">
        <f t="shared" si="16"/>
        <v>5.4455399253986725</v>
      </c>
      <c r="AH61">
        <f t="shared" si="17"/>
        <v>9.7653399706123203</v>
      </c>
      <c r="AI61">
        <f t="shared" si="18"/>
        <v>25.509919811658659</v>
      </c>
      <c r="AJ61">
        <f t="shared" si="19"/>
        <v>19.787579707467234</v>
      </c>
    </row>
    <row r="62" spans="1:36">
      <c r="A62" s="1">
        <v>5000000.02540759</v>
      </c>
      <c r="B62" s="1">
        <v>5000000.0814168304</v>
      </c>
      <c r="C62" s="1">
        <v>5000000.1076096296</v>
      </c>
      <c r="D62" s="1">
        <v>5000000.1402163003</v>
      </c>
      <c r="E62" s="1">
        <v>5000000.1638953704</v>
      </c>
      <c r="F62" s="1">
        <v>5000000.1722414503</v>
      </c>
      <c r="G62">
        <f t="shared" si="3"/>
        <v>12.776719357646467</v>
      </c>
      <c r="H62">
        <f t="shared" si="4"/>
        <v>7.4975005117696618</v>
      </c>
      <c r="I62">
        <f t="shared" si="5"/>
        <v>8.1725193358146075</v>
      </c>
      <c r="J62">
        <f t="shared" si="6"/>
        <v>8.1010998814485262</v>
      </c>
      <c r="K62">
        <f t="shared" si="7"/>
        <v>6.4985805897124376</v>
      </c>
      <c r="L62">
        <f t="shared" si="8"/>
        <v>6.1197595462763372</v>
      </c>
      <c r="N62" s="1">
        <v>4999999.92282853</v>
      </c>
      <c r="O62" s="1">
        <v>4999999.9240168901</v>
      </c>
      <c r="P62" s="1">
        <v>4999999.9341591103</v>
      </c>
      <c r="Q62" s="1">
        <v>4999999.9359665299</v>
      </c>
      <c r="R62" s="1">
        <v>4999999.92551185</v>
      </c>
      <c r="S62">
        <f t="shared" si="9"/>
        <v>2.0414199999336109</v>
      </c>
      <c r="T62">
        <f t="shared" si="10"/>
        <v>-6.5667406679326126</v>
      </c>
      <c r="U62">
        <f t="shared" si="11"/>
        <v>-6.5398794485967802</v>
      </c>
      <c r="V62">
        <f t="shared" si="12"/>
        <v>-6.60081960828047</v>
      </c>
      <c r="W62">
        <f t="shared" si="13"/>
        <v>-3.5027601334391831</v>
      </c>
      <c r="Y62" s="1">
        <v>4999999.9763072496</v>
      </c>
      <c r="Z62" s="1">
        <v>5000000.0125850802</v>
      </c>
      <c r="AA62" s="1">
        <v>5000000.0265607499</v>
      </c>
      <c r="AB62" s="1">
        <v>5000000.0268377196</v>
      </c>
      <c r="AC62" s="1">
        <v>5000000.0440130001</v>
      </c>
      <c r="AD62" s="1">
        <v>5000000.02641638</v>
      </c>
      <c r="AE62">
        <f t="shared" si="14"/>
        <v>49.473079400626482</v>
      </c>
      <c r="AF62">
        <f t="shared" si="15"/>
        <v>8.6925607031402397</v>
      </c>
      <c r="AG62">
        <f t="shared" si="16"/>
        <v>5.5122803634230211</v>
      </c>
      <c r="AH62">
        <f t="shared" si="17"/>
        <v>7.9219396794974193</v>
      </c>
      <c r="AI62">
        <f t="shared" si="18"/>
        <v>25.474259470499693</v>
      </c>
      <c r="AJ62">
        <f t="shared" si="19"/>
        <v>18.776379461715916</v>
      </c>
    </row>
    <row r="63" spans="1:36">
      <c r="A63" s="1">
        <v>5000000.0255358499</v>
      </c>
      <c r="B63" s="1">
        <v>5000000.0817859499</v>
      </c>
      <c r="C63" s="1">
        <v>5000000.1073998902</v>
      </c>
      <c r="D63" s="1">
        <v>5000000.1402878799</v>
      </c>
      <c r="E63" s="1">
        <v>5000000.1640544403</v>
      </c>
      <c r="F63" s="1">
        <v>5000000.1723924</v>
      </c>
      <c r="G63">
        <f t="shared" si="3"/>
        <v>13.033239121332493</v>
      </c>
      <c r="H63">
        <f t="shared" si="4"/>
        <v>8.2357394161031916</v>
      </c>
      <c r="I63">
        <f t="shared" si="5"/>
        <v>7.7530404810220741</v>
      </c>
      <c r="J63">
        <f t="shared" si="6"/>
        <v>8.2442590584294422</v>
      </c>
      <c r="K63">
        <f t="shared" si="7"/>
        <v>6.8167203709795032</v>
      </c>
      <c r="L63">
        <f t="shared" si="8"/>
        <v>6.4216589244936779</v>
      </c>
      <c r="N63" s="1">
        <v>4999999.9219648102</v>
      </c>
      <c r="O63" s="1">
        <v>4999999.9243829502</v>
      </c>
      <c r="P63" s="1">
        <v>4999999.9332432598</v>
      </c>
      <c r="Q63" s="1">
        <v>4999999.9350162102</v>
      </c>
      <c r="R63" s="1">
        <v>4999999.9265521504</v>
      </c>
      <c r="S63">
        <f t="shared" si="9"/>
        <v>0.31398050978057884</v>
      </c>
      <c r="T63">
        <f t="shared" si="10"/>
        <v>-5.8346205308017991</v>
      </c>
      <c r="U63">
        <f t="shared" si="11"/>
        <v>-8.3715804968858176</v>
      </c>
      <c r="V63">
        <f t="shared" si="12"/>
        <v>-8.5014590163517703</v>
      </c>
      <c r="W63">
        <f t="shared" si="13"/>
        <v>-1.4221593944488795</v>
      </c>
      <c r="Y63" s="1">
        <v>4999999.9766157297</v>
      </c>
      <c r="Z63" s="1">
        <v>5000000.01211619</v>
      </c>
      <c r="AA63" s="1">
        <v>5000000.0269240597</v>
      </c>
      <c r="AB63" s="1">
        <v>5000000.0261929398</v>
      </c>
      <c r="AC63" s="1">
        <v>5000000.04406121</v>
      </c>
      <c r="AD63" s="1">
        <v>5000000.0268478096</v>
      </c>
      <c r="AE63">
        <f t="shared" si="14"/>
        <v>50.090039634091745</v>
      </c>
      <c r="AF63">
        <f t="shared" si="15"/>
        <v>7.7547803393376142</v>
      </c>
      <c r="AG63">
        <f t="shared" si="16"/>
        <v>6.2389000953237863</v>
      </c>
      <c r="AH63">
        <f t="shared" si="17"/>
        <v>6.6323801571659837</v>
      </c>
      <c r="AI63">
        <f t="shared" si="18"/>
        <v>25.57067929604651</v>
      </c>
      <c r="AJ63">
        <f t="shared" si="19"/>
        <v>19.639238648287677</v>
      </c>
    </row>
    <row r="64" spans="1:36">
      <c r="A64" s="1">
        <v>5000000.0254357997</v>
      </c>
      <c r="B64" s="1">
        <v>5000000.0821877196</v>
      </c>
      <c r="C64" s="1">
        <v>5000000.1076053698</v>
      </c>
      <c r="D64" s="1">
        <v>5000000.1399950702</v>
      </c>
      <c r="E64" s="1">
        <v>5000000.1644916004</v>
      </c>
      <c r="F64" s="1">
        <v>5000000.1723005502</v>
      </c>
      <c r="G64">
        <f t="shared" si="3"/>
        <v>12.83313887900206</v>
      </c>
      <c r="H64">
        <f t="shared" si="4"/>
        <v>9.0392789330641037</v>
      </c>
      <c r="I64">
        <f t="shared" si="5"/>
        <v>8.1639995970784245</v>
      </c>
      <c r="J64">
        <f t="shared" si="6"/>
        <v>7.6586397141691913</v>
      </c>
      <c r="K64">
        <f t="shared" si="7"/>
        <v>7.6910403880018494</v>
      </c>
      <c r="L64">
        <f t="shared" si="8"/>
        <v>6.2379592781567919</v>
      </c>
      <c r="N64" s="1">
        <v>4999999.9227706902</v>
      </c>
      <c r="O64" s="1">
        <v>4999999.9244775502</v>
      </c>
      <c r="P64" s="1">
        <v>4999999.9341643797</v>
      </c>
      <c r="Q64" s="1">
        <v>4999999.9353562398</v>
      </c>
      <c r="R64" s="1">
        <v>4999999.9257820901</v>
      </c>
      <c r="S64">
        <f t="shared" si="9"/>
        <v>1.925740421131575</v>
      </c>
      <c r="T64">
        <f t="shared" si="10"/>
        <v>-5.6454204843725568</v>
      </c>
      <c r="U64">
        <f t="shared" si="11"/>
        <v>-6.5293406022105458</v>
      </c>
      <c r="V64">
        <f t="shared" si="12"/>
        <v>-7.8213998135265346</v>
      </c>
      <c r="W64">
        <f t="shared" si="13"/>
        <v>-2.9622801079145802</v>
      </c>
      <c r="Y64" s="1">
        <v>4999999.9773110999</v>
      </c>
      <c r="Z64" s="1">
        <v>5000000.01224952</v>
      </c>
      <c r="AA64" s="1">
        <v>5000000.0273478404</v>
      </c>
      <c r="AB64" s="1">
        <v>5000000.0265337601</v>
      </c>
      <c r="AC64" s="1">
        <v>5000000.0442326199</v>
      </c>
      <c r="AD64" s="1">
        <v>5000000.0272270497</v>
      </c>
      <c r="AE64">
        <f t="shared" si="14"/>
        <v>51.480779922945253</v>
      </c>
      <c r="AF64">
        <f t="shared" si="15"/>
        <v>8.0214403437524258</v>
      </c>
      <c r="AG64">
        <f t="shared" si="16"/>
        <v>7.0864613761883248</v>
      </c>
      <c r="AH64">
        <f t="shared" si="17"/>
        <v>7.3140207343437567</v>
      </c>
      <c r="AI64">
        <f t="shared" si="18"/>
        <v>25.913499133618071</v>
      </c>
      <c r="AJ64">
        <f t="shared" si="19"/>
        <v>20.397718926342311</v>
      </c>
    </row>
    <row r="65" spans="1:36">
      <c r="A65" s="1">
        <v>5000000.0255099898</v>
      </c>
      <c r="B65" s="1">
        <v>5000000.08183474</v>
      </c>
      <c r="C65" s="1">
        <v>5000000.1074718898</v>
      </c>
      <c r="D65" s="1">
        <v>5000000.14016179</v>
      </c>
      <c r="E65" s="1">
        <v>5000000.1644854797</v>
      </c>
      <c r="F65" s="1">
        <v>5000000.1723897196</v>
      </c>
      <c r="G65">
        <f t="shared" si="3"/>
        <v>12.981519053670532</v>
      </c>
      <c r="H65">
        <f t="shared" si="4"/>
        <v>8.333319668665327</v>
      </c>
      <c r="I65">
        <f t="shared" si="5"/>
        <v>7.8970397118825124</v>
      </c>
      <c r="J65">
        <f t="shared" si="6"/>
        <v>7.9920792638330118</v>
      </c>
      <c r="K65">
        <f t="shared" si="7"/>
        <v>7.6787990844744076</v>
      </c>
      <c r="L65">
        <f t="shared" si="8"/>
        <v>6.4162982319355768</v>
      </c>
      <c r="N65" s="1">
        <v>4999999.92380678</v>
      </c>
      <c r="O65" s="1">
        <v>4999999.9241520101</v>
      </c>
      <c r="P65" s="1">
        <v>4999999.9330597101</v>
      </c>
      <c r="Q65" s="1">
        <v>4999999.9347125096</v>
      </c>
      <c r="R65" s="1">
        <v>4999999.9258481897</v>
      </c>
      <c r="S65">
        <f t="shared" si="9"/>
        <v>3.99792014354062</v>
      </c>
      <c r="T65">
        <f t="shared" si="10"/>
        <v>-6.2965006551723128</v>
      </c>
      <c r="U65">
        <f t="shared" si="11"/>
        <v>-8.7386799207159527</v>
      </c>
      <c r="V65">
        <f t="shared" si="12"/>
        <v>-9.1088601563132539</v>
      </c>
      <c r="W65">
        <f t="shared" si="13"/>
        <v>-2.8300807291699113</v>
      </c>
      <c r="Y65" s="1">
        <v>4999999.97828703</v>
      </c>
      <c r="Z65" s="1">
        <v>5000000.0125536397</v>
      </c>
      <c r="AA65" s="1">
        <v>5000000.0271315798</v>
      </c>
      <c r="AB65" s="1">
        <v>5000000.0262229899</v>
      </c>
      <c r="AC65" s="1">
        <v>5000000.0439159097</v>
      </c>
      <c r="AD65" s="1">
        <v>5000000.0269665103</v>
      </c>
      <c r="AE65">
        <f t="shared" si="14"/>
        <v>53.432640205794364</v>
      </c>
      <c r="AF65">
        <f t="shared" si="15"/>
        <v>8.6296796656509649</v>
      </c>
      <c r="AG65">
        <f t="shared" si="16"/>
        <v>6.6539402734349018</v>
      </c>
      <c r="AH65">
        <f t="shared" si="17"/>
        <v>6.6924802652760906</v>
      </c>
      <c r="AI65">
        <f t="shared" si="18"/>
        <v>25.280078714906999</v>
      </c>
      <c r="AJ65">
        <f t="shared" si="19"/>
        <v>19.876640222329254</v>
      </c>
    </row>
    <row r="66" spans="1:36">
      <c r="A66" s="1">
        <v>5000000.02567524</v>
      </c>
      <c r="B66" s="1">
        <v>5000000.0814888803</v>
      </c>
      <c r="C66" s="1">
        <v>5000000.1077385396</v>
      </c>
      <c r="D66" s="1">
        <v>5000000.1403778801</v>
      </c>
      <c r="E66" s="1">
        <v>5000000.1646539299</v>
      </c>
      <c r="F66" s="1">
        <v>5000000.1728124199</v>
      </c>
      <c r="G66">
        <f t="shared" si="3"/>
        <v>13.312019357112304</v>
      </c>
      <c r="H66">
        <f t="shared" si="4"/>
        <v>7.6416003262112246</v>
      </c>
      <c r="I66">
        <f t="shared" si="5"/>
        <v>8.430339221452483</v>
      </c>
      <c r="J66">
        <f t="shared" si="6"/>
        <v>8.4242594928136967</v>
      </c>
      <c r="K66">
        <f t="shared" si="7"/>
        <v>8.0156994270817652</v>
      </c>
      <c r="L66">
        <f t="shared" si="8"/>
        <v>7.2616988198569405</v>
      </c>
      <c r="N66" s="1">
        <v>4999999.9227912799</v>
      </c>
      <c r="O66" s="1">
        <v>4999999.9242548803</v>
      </c>
      <c r="P66" s="1">
        <v>4999999.9332993003</v>
      </c>
      <c r="Q66" s="1">
        <v>4999999.9355964297</v>
      </c>
      <c r="R66" s="1">
        <v>4999999.9256864898</v>
      </c>
      <c r="S66">
        <f t="shared" si="9"/>
        <v>1.9669197807347536</v>
      </c>
      <c r="T66">
        <f t="shared" si="10"/>
        <v>-6.090760319577404</v>
      </c>
      <c r="U66">
        <f t="shared" si="11"/>
        <v>-8.2594995489185408</v>
      </c>
      <c r="V66">
        <f t="shared" si="12"/>
        <v>-7.3410198984145838</v>
      </c>
      <c r="W66">
        <f t="shared" si="13"/>
        <v>-3.1534806352646001</v>
      </c>
      <c r="Y66" s="1">
        <v>4999999.9785756897</v>
      </c>
      <c r="Z66" s="1">
        <v>5000000.0129835596</v>
      </c>
      <c r="AA66" s="1">
        <v>5000000.0270899702</v>
      </c>
      <c r="AB66" s="1">
        <v>5000000.02570407</v>
      </c>
      <c r="AC66" s="1">
        <v>5000000.0439422401</v>
      </c>
      <c r="AD66" s="1">
        <v>5000000.0272153104</v>
      </c>
      <c r="AE66">
        <f t="shared" si="14"/>
        <v>54.009959624809738</v>
      </c>
      <c r="AF66">
        <f t="shared" si="15"/>
        <v>9.4895195059575972</v>
      </c>
      <c r="AG66">
        <f t="shared" si="16"/>
        <v>6.5707210138537615</v>
      </c>
      <c r="AH66">
        <f t="shared" si="17"/>
        <v>5.6546404699051713</v>
      </c>
      <c r="AI66">
        <f t="shared" si="18"/>
        <v>25.332739418236656</v>
      </c>
      <c r="AJ66">
        <f t="shared" si="19"/>
        <v>20.374240284316212</v>
      </c>
    </row>
    <row r="67" spans="1:36">
      <c r="A67" s="1">
        <v>5000000.02573865</v>
      </c>
      <c r="B67" s="1">
        <v>5000000.08264721</v>
      </c>
      <c r="C67" s="1">
        <v>5000000.1079899902</v>
      </c>
      <c r="D67" s="1">
        <v>5000000.1403820897</v>
      </c>
      <c r="E67" s="1">
        <v>5000000.1643898804</v>
      </c>
      <c r="F67" s="1">
        <v>5000000.1723166704</v>
      </c>
      <c r="G67">
        <f t="shared" ref="G67:G130" si="20">(A67-A$2)/A$2*10000000000</f>
        <v>13.438839414260439</v>
      </c>
      <c r="H67">
        <f t="shared" ref="H67:H130" si="21">(B67-B$2)/B$2*10000000000</f>
        <v>9.9582596066456848</v>
      </c>
      <c r="I67">
        <f t="shared" ref="I67:I130" si="22">(C67-C$2)/C$2*10000000000</f>
        <v>8.9332403628163934</v>
      </c>
      <c r="J67">
        <f t="shared" ref="J67:J130" si="23">(D67-D$2)/D$2*10000000000</f>
        <v>8.4326786486589391</v>
      </c>
      <c r="K67">
        <f t="shared" ref="K67:K130" si="24">(E67-E$2)/E$2*10000000000</f>
        <v>7.4876004286940621</v>
      </c>
      <c r="L67">
        <f t="shared" ref="L67:L130" si="25">(F67-F$2)/F$2*10000000000</f>
        <v>6.2701998019539298</v>
      </c>
      <c r="N67" s="1">
        <v>4999999.9226767598</v>
      </c>
      <c r="O67" s="1">
        <v>4999999.9240729203</v>
      </c>
      <c r="P67" s="1">
        <v>4999999.9341601999</v>
      </c>
      <c r="Q67" s="1">
        <v>4999999.9352674698</v>
      </c>
      <c r="R67" s="1">
        <v>4999999.9253490204</v>
      </c>
      <c r="S67">
        <f t="shared" ref="S67:S130" si="26">(N67-N$2)/N$2*10000000000</f>
        <v>1.7378796163777388</v>
      </c>
      <c r="T67">
        <f t="shared" ref="T67:T130" si="27">(O67-O$2)/O$2*10000000000</f>
        <v>-6.4546802088352271</v>
      </c>
      <c r="U67">
        <f t="shared" ref="U67:U130" si="28">(P67-P$2)/P$2*10000000000</f>
        <v>-6.5377001537449067</v>
      </c>
      <c r="V67">
        <f t="shared" ref="V67:V130" si="29">(Q67-Q$2)/Q$2*10000000000</f>
        <v>-7.9989397007271403</v>
      </c>
      <c r="W67">
        <f t="shared" ref="W67:W130" si="30">(R67-R$2)/R$2*10000000000</f>
        <v>-3.828419428132757</v>
      </c>
      <c r="Y67" s="1">
        <v>4999999.97878036</v>
      </c>
      <c r="Z67" s="1">
        <v>5000000.01330062</v>
      </c>
      <c r="AA67" s="1">
        <v>5000000.0266224099</v>
      </c>
      <c r="AB67" s="1">
        <v>5000000.0258934395</v>
      </c>
      <c r="AC67" s="1">
        <v>5000000.0443992103</v>
      </c>
      <c r="AD67" s="1">
        <v>5000000.0273046196</v>
      </c>
      <c r="AE67">
        <f t="shared" ref="AE67:AE130" si="31">(Y67-Y$2)/Y$2*10000000000</f>
        <v>54.419300114704996</v>
      </c>
      <c r="AF67">
        <f t="shared" ref="AF67:AF130" si="32">(Z67-Z$2)/Z$2*10000000000</f>
        <v>10.123640282162054</v>
      </c>
      <c r="AG67">
        <f t="shared" ref="AG67:AG130" si="33">(AA67-AA$2)/AA$2*10000000000</f>
        <v>5.6356005102310371</v>
      </c>
      <c r="AH67">
        <f t="shared" ref="AH67:AH130" si="34">(AB67-AB$2)/AB$2*10000000000</f>
        <v>6.0333795569460351</v>
      </c>
      <c r="AI67">
        <f t="shared" ref="AI67:AI130" si="35">(AC67-AC$2)/AC$2*10000000000</f>
        <v>26.246679782602655</v>
      </c>
      <c r="AJ67">
        <f t="shared" ref="AJ67:AJ130" si="36">(AD67-AD$2)/AD$2*10000000000</f>
        <v>20.552858640293405</v>
      </c>
    </row>
    <row r="68" spans="1:36">
      <c r="A68" s="1">
        <v>5000000.0256986199</v>
      </c>
      <c r="B68" s="1">
        <v>5000000.08262478</v>
      </c>
      <c r="C68" s="1">
        <v>5000000.1080172798</v>
      </c>
      <c r="D68" s="1">
        <v>5000000.1403884096</v>
      </c>
      <c r="E68" s="1">
        <v>5000000.1646272102</v>
      </c>
      <c r="F68" s="1">
        <v>5000000.1726411097</v>
      </c>
      <c r="G68">
        <f t="shared" si="20"/>
        <v>13.358779200760731</v>
      </c>
      <c r="H68">
        <f t="shared" si="21"/>
        <v>9.9133996615684428</v>
      </c>
      <c r="I68">
        <f t="shared" si="22"/>
        <v>8.9878195898491136</v>
      </c>
      <c r="J68">
        <f t="shared" si="23"/>
        <v>8.4453185582973962</v>
      </c>
      <c r="K68">
        <f t="shared" si="24"/>
        <v>7.9622601394672916</v>
      </c>
      <c r="L68">
        <f t="shared" si="25"/>
        <v>6.9190782947649661</v>
      </c>
      <c r="N68" s="1">
        <v>4999999.9229254397</v>
      </c>
      <c r="O68" s="1">
        <v>4999999.9244720098</v>
      </c>
      <c r="P68" s="1">
        <v>4999999.9340987699</v>
      </c>
      <c r="Q68" s="1">
        <v>4999999.9355650898</v>
      </c>
      <c r="R68" s="1">
        <v>4999999.9258725299</v>
      </c>
      <c r="S68">
        <f t="shared" si="26"/>
        <v>2.2352394066130201</v>
      </c>
      <c r="T68">
        <f t="shared" si="27"/>
        <v>-5.6565013605264474</v>
      </c>
      <c r="U68">
        <f t="shared" si="28"/>
        <v>-6.660560229325676</v>
      </c>
      <c r="V68">
        <f t="shared" si="29"/>
        <v>-7.4036997710927031</v>
      </c>
      <c r="W68">
        <f t="shared" si="30"/>
        <v>-2.781400497486592</v>
      </c>
      <c r="Y68" s="1">
        <v>4999999.9789718799</v>
      </c>
      <c r="Z68" s="1">
        <v>5000000.0119535001</v>
      </c>
      <c r="AA68" s="1">
        <v>5000000.0269732596</v>
      </c>
      <c r="AB68" s="1">
        <v>5000000.0258318698</v>
      </c>
      <c r="AC68" s="1">
        <v>5000000.04435011</v>
      </c>
      <c r="AD68" s="1">
        <v>5000000.0265944097</v>
      </c>
      <c r="AE68">
        <f t="shared" si="31"/>
        <v>54.802340054838375</v>
      </c>
      <c r="AF68">
        <f t="shared" si="32"/>
        <v>7.4294004466900549</v>
      </c>
      <c r="AG68">
        <f t="shared" si="33"/>
        <v>6.337299912798886</v>
      </c>
      <c r="AH68">
        <f t="shared" si="34"/>
        <v>5.9102400866937819</v>
      </c>
      <c r="AI68">
        <f t="shared" si="35"/>
        <v>26.148479268304307</v>
      </c>
      <c r="AJ68">
        <f t="shared" si="36"/>
        <v>19.132438981939998</v>
      </c>
    </row>
    <row r="69" spans="1:36">
      <c r="A69" s="1">
        <v>5000000.0258531095</v>
      </c>
      <c r="B69" s="1">
        <v>5000000.0826849202</v>
      </c>
      <c r="C69" s="1">
        <v>5000000.1084094001</v>
      </c>
      <c r="D69" s="1">
        <v>5000000.14036729</v>
      </c>
      <c r="E69" s="1">
        <v>5000000.1643766901</v>
      </c>
      <c r="F69" s="1">
        <v>5000000.1727880798</v>
      </c>
      <c r="G69">
        <f t="shared" si="20"/>
        <v>13.66775850223015</v>
      </c>
      <c r="H69">
        <f t="shared" si="21"/>
        <v>10.033679970211644</v>
      </c>
      <c r="I69">
        <f t="shared" si="22"/>
        <v>9.7720602366632718</v>
      </c>
      <c r="J69">
        <f t="shared" si="23"/>
        <v>8.4030793553985923</v>
      </c>
      <c r="K69">
        <f t="shared" si="24"/>
        <v>7.4612197862930936</v>
      </c>
      <c r="L69">
        <f t="shared" si="25"/>
        <v>7.2130185905289492</v>
      </c>
      <c r="N69" s="1">
        <v>4999999.9227277404</v>
      </c>
      <c r="O69" s="1">
        <v>4999999.9240847202</v>
      </c>
      <c r="P69" s="1">
        <v>4999999.93414851</v>
      </c>
      <c r="Q69" s="1">
        <v>4999999.9352330295</v>
      </c>
      <c r="R69" s="1">
        <v>4999999.9263858898</v>
      </c>
      <c r="S69">
        <f t="shared" si="26"/>
        <v>1.8398408134411552</v>
      </c>
      <c r="T69">
        <f t="shared" si="27"/>
        <v>-6.431080494451332</v>
      </c>
      <c r="U69">
        <f t="shared" si="28"/>
        <v>-6.5610800759506347</v>
      </c>
      <c r="V69">
        <f t="shared" si="29"/>
        <v>-8.0678203191823687</v>
      </c>
      <c r="W69">
        <f t="shared" si="30"/>
        <v>-1.754680673972044</v>
      </c>
      <c r="Y69" s="1">
        <v>4999999.9792846898</v>
      </c>
      <c r="Z69" s="1">
        <v>5000000.0107764499</v>
      </c>
      <c r="AA69" s="1">
        <v>5000000.0267775599</v>
      </c>
      <c r="AB69" s="1">
        <v>5000000.0265358603</v>
      </c>
      <c r="AC69" s="1">
        <v>5000000.0442231204</v>
      </c>
      <c r="AD69" s="1">
        <v>5000000.0267704697</v>
      </c>
      <c r="AE69">
        <f t="shared" si="31"/>
        <v>55.427959725686279</v>
      </c>
      <c r="AF69">
        <f t="shared" si="32"/>
        <v>5.0753001040037997</v>
      </c>
      <c r="AG69">
        <f t="shared" si="33"/>
        <v>5.9459004268092572</v>
      </c>
      <c r="AH69">
        <f t="shared" si="34"/>
        <v>7.3182209991360541</v>
      </c>
      <c r="AI69">
        <f t="shared" si="35"/>
        <v>25.894500153214757</v>
      </c>
      <c r="AJ69">
        <f t="shared" si="36"/>
        <v>19.484559007686872</v>
      </c>
    </row>
    <row r="70" spans="1:36">
      <c r="A70" s="1">
        <v>5000000.0259889299</v>
      </c>
      <c r="B70" s="1">
        <v>5000000.0824054098</v>
      </c>
      <c r="C70" s="1">
        <v>5000000.10800415</v>
      </c>
      <c r="D70" s="1">
        <v>5000000.14069073</v>
      </c>
      <c r="E70" s="1">
        <v>5000000.16470611</v>
      </c>
      <c r="F70" s="1">
        <v>5000000.1728001498</v>
      </c>
      <c r="G70">
        <f t="shared" si="20"/>
        <v>13.939399219180117</v>
      </c>
      <c r="H70">
        <f t="shared" si="21"/>
        <v>9.474659191417766</v>
      </c>
      <c r="I70">
        <f t="shared" si="22"/>
        <v>8.9615600190789504</v>
      </c>
      <c r="J70">
        <f t="shared" si="23"/>
        <v>9.049959234303584</v>
      </c>
      <c r="K70">
        <f t="shared" si="24"/>
        <v>8.1200597061498634</v>
      </c>
      <c r="L70">
        <f t="shared" si="25"/>
        <v>7.237158470846178</v>
      </c>
      <c r="N70" s="1">
        <v>4999999.9230219396</v>
      </c>
      <c r="O70" s="1">
        <v>4999999.9241441097</v>
      </c>
      <c r="P70" s="1">
        <v>4999999.9336818</v>
      </c>
      <c r="Q70" s="1">
        <v>4999999.9346583998</v>
      </c>
      <c r="R70" s="1">
        <v>4999999.9247595398</v>
      </c>
      <c r="S70">
        <f t="shared" si="26"/>
        <v>2.4282392494139504</v>
      </c>
      <c r="T70">
        <f t="shared" si="27"/>
        <v>-6.3123014742029824</v>
      </c>
      <c r="U70">
        <f t="shared" si="28"/>
        <v>-7.4945000006851412</v>
      </c>
      <c r="V70">
        <f t="shared" si="29"/>
        <v>-9.2170798407980747</v>
      </c>
      <c r="W70">
        <f t="shared" si="30"/>
        <v>-5.0073806924892583</v>
      </c>
      <c r="Y70" s="1">
        <v>4999999.9801032599</v>
      </c>
      <c r="Z70" s="1">
        <v>5000000.0114775598</v>
      </c>
      <c r="AA70" s="1">
        <v>5000000.0264066998</v>
      </c>
      <c r="AB70" s="1">
        <v>5000000.0258402498</v>
      </c>
      <c r="AC70" s="1">
        <v>5000000.0443155896</v>
      </c>
      <c r="AD70" s="1">
        <v>5000000.0279534301</v>
      </c>
      <c r="AE70">
        <f t="shared" si="31"/>
        <v>57.065100030492395</v>
      </c>
      <c r="AF70">
        <f t="shared" si="32"/>
        <v>6.4775198591309842</v>
      </c>
      <c r="AG70">
        <f t="shared" si="33"/>
        <v>5.2041802307555693</v>
      </c>
      <c r="AH70">
        <f t="shared" si="34"/>
        <v>5.9270001676698794</v>
      </c>
      <c r="AI70">
        <f t="shared" si="35"/>
        <v>26.07943846363478</v>
      </c>
      <c r="AJ70">
        <f t="shared" si="36"/>
        <v>21.850479692311669</v>
      </c>
    </row>
    <row r="71" spans="1:36">
      <c r="A71" s="1">
        <v>5000000.02628328</v>
      </c>
      <c r="B71" s="1">
        <v>5000000.08340846</v>
      </c>
      <c r="C71" s="1">
        <v>5000000.1080487203</v>
      </c>
      <c r="D71" s="1">
        <v>5000000.1406367803</v>
      </c>
      <c r="E71" s="1">
        <v>5000000.1646568198</v>
      </c>
      <c r="F71" s="1">
        <v>5000000.1726059197</v>
      </c>
      <c r="G71">
        <f t="shared" si="20"/>
        <v>14.528099392226132</v>
      </c>
      <c r="H71">
        <f t="shared" si="21"/>
        <v>11.48075965094505</v>
      </c>
      <c r="I71">
        <f t="shared" si="22"/>
        <v>9.0507006261400704</v>
      </c>
      <c r="J71">
        <f t="shared" si="23"/>
        <v>8.9420599290373701</v>
      </c>
      <c r="K71">
        <f t="shared" si="24"/>
        <v>8.0214792147941285</v>
      </c>
      <c r="L71">
        <f t="shared" si="25"/>
        <v>6.8486982501826761</v>
      </c>
      <c r="N71" s="1">
        <v>4999999.9231494702</v>
      </c>
      <c r="O71" s="1">
        <v>4999999.9240163798</v>
      </c>
      <c r="P71" s="1">
        <v>4999999.9340231298</v>
      </c>
      <c r="Q71" s="1">
        <v>4999999.9355051098</v>
      </c>
      <c r="R71" s="1">
        <v>4999999.9243178703</v>
      </c>
      <c r="S71">
        <f t="shared" si="26"/>
        <v>2.6833005669126515</v>
      </c>
      <c r="T71">
        <f t="shared" si="27"/>
        <v>-6.5677613974892326</v>
      </c>
      <c r="U71">
        <f t="shared" si="28"/>
        <v>-6.8118405449490655</v>
      </c>
      <c r="V71">
        <f t="shared" si="29"/>
        <v>-7.5236597080957317</v>
      </c>
      <c r="W71">
        <f t="shared" si="30"/>
        <v>-5.8907196782656435</v>
      </c>
      <c r="Y71" s="1">
        <v>4999999.9795607803</v>
      </c>
      <c r="Z71" s="1">
        <v>5000000.0108370502</v>
      </c>
      <c r="AA71" s="1">
        <v>5000000.0268717604</v>
      </c>
      <c r="AB71" s="1">
        <v>5000000.0260209301</v>
      </c>
      <c r="AC71" s="1">
        <v>5000000.04396623</v>
      </c>
      <c r="AD71" s="1">
        <v>5000000.0274203504</v>
      </c>
      <c r="AE71">
        <f t="shared" si="31"/>
        <v>55.980140885524143</v>
      </c>
      <c r="AF71">
        <f t="shared" si="32"/>
        <v>5.1965005610194002</v>
      </c>
      <c r="AG71">
        <f t="shared" si="33"/>
        <v>6.1343013948215592</v>
      </c>
      <c r="AH71">
        <f t="shared" si="34"/>
        <v>6.2883607755479307</v>
      </c>
      <c r="AI71">
        <f t="shared" si="35"/>
        <v>25.380719294335574</v>
      </c>
      <c r="AJ71">
        <f t="shared" si="36"/>
        <v>20.784320238974317</v>
      </c>
    </row>
    <row r="72" spans="1:36">
      <c r="A72" s="1">
        <v>5000000.026544</v>
      </c>
      <c r="B72" s="1">
        <v>5000000.0828869697</v>
      </c>
      <c r="C72" s="1">
        <v>5000000.1080046697</v>
      </c>
      <c r="D72" s="1">
        <v>5000000.1409507897</v>
      </c>
      <c r="E72" s="1">
        <v>5000000.1644485602</v>
      </c>
      <c r="F72" s="1">
        <v>5000000.1728658797</v>
      </c>
      <c r="G72">
        <f t="shared" si="20"/>
        <v>15.049539449189263</v>
      </c>
      <c r="H72">
        <f t="shared" si="21"/>
        <v>10.437778966415033</v>
      </c>
      <c r="I72">
        <f t="shared" si="22"/>
        <v>8.9625993750507025</v>
      </c>
      <c r="J72">
        <f t="shared" si="23"/>
        <v>9.5700786636748987</v>
      </c>
      <c r="K72">
        <f t="shared" si="24"/>
        <v>7.6049601078409825</v>
      </c>
      <c r="L72">
        <f t="shared" si="25"/>
        <v>7.3686183730953321</v>
      </c>
      <c r="N72" s="1">
        <v>4999999.9231476197</v>
      </c>
      <c r="O72" s="1">
        <v>4999999.9242062401</v>
      </c>
      <c r="P72" s="1">
        <v>4999999.9331406904</v>
      </c>
      <c r="Q72" s="1">
        <v>4999999.9353008401</v>
      </c>
      <c r="R72" s="1">
        <v>4999999.9252160899</v>
      </c>
      <c r="S72">
        <f t="shared" si="26"/>
        <v>2.6795994909432506</v>
      </c>
      <c r="T72">
        <f t="shared" si="27"/>
        <v>-6.1880406892007409</v>
      </c>
      <c r="U72">
        <f t="shared" si="28"/>
        <v>-8.5767191976732153</v>
      </c>
      <c r="V72">
        <f t="shared" si="29"/>
        <v>-7.9321992615743762</v>
      </c>
      <c r="W72">
        <f t="shared" si="30"/>
        <v>-4.0942803620855122</v>
      </c>
      <c r="Y72" s="1">
        <v>4999999.9799882397</v>
      </c>
      <c r="Z72" s="1">
        <v>5000000.0114033101</v>
      </c>
      <c r="AA72" s="1">
        <v>5000000.0272188596</v>
      </c>
      <c r="AB72" s="1">
        <v>5000000.0262995502</v>
      </c>
      <c r="AC72" s="1">
        <v>5000000.0418948</v>
      </c>
      <c r="AD72" s="1">
        <v>5000000.0286735101</v>
      </c>
      <c r="AE72">
        <f t="shared" si="31"/>
        <v>56.835059627043933</v>
      </c>
      <c r="AF72">
        <f t="shared" si="32"/>
        <v>6.3290204748532375</v>
      </c>
      <c r="AG72">
        <f t="shared" si="33"/>
        <v>6.8284999254091661</v>
      </c>
      <c r="AH72">
        <f t="shared" si="34"/>
        <v>6.8456008717131906</v>
      </c>
      <c r="AI72">
        <f t="shared" si="35"/>
        <v>21.237859369588225</v>
      </c>
      <c r="AJ72">
        <f t="shared" si="36"/>
        <v>23.290639663889397</v>
      </c>
    </row>
    <row r="73" spans="1:36">
      <c r="A73" s="1">
        <v>5000000.0282244198</v>
      </c>
      <c r="B73" s="1">
        <v>5000000.0831290297</v>
      </c>
      <c r="C73" s="1">
        <v>5000000.1081258198</v>
      </c>
      <c r="D73" s="1">
        <v>5000000.1407352602</v>
      </c>
      <c r="E73" s="1">
        <v>5000000.1647256603</v>
      </c>
      <c r="F73" s="1">
        <v>5000000.1728550103</v>
      </c>
      <c r="G73">
        <f t="shared" si="20"/>
        <v>18.410378997033085</v>
      </c>
      <c r="H73">
        <f t="shared" si="21"/>
        <v>10.921899059631516</v>
      </c>
      <c r="I73">
        <f t="shared" si="22"/>
        <v>9.2048997016265126</v>
      </c>
      <c r="J73">
        <f t="shared" si="23"/>
        <v>9.1390197470435144</v>
      </c>
      <c r="K73">
        <f t="shared" si="24"/>
        <v>8.1591603518662463</v>
      </c>
      <c r="L73">
        <f t="shared" si="25"/>
        <v>7.3468794422942238</v>
      </c>
      <c r="N73" s="1">
        <v>4999999.92356419</v>
      </c>
      <c r="O73" s="1">
        <v>4999999.9242531797</v>
      </c>
      <c r="P73" s="1">
        <v>4999999.9334203303</v>
      </c>
      <c r="Q73" s="1">
        <v>4999999.9355611699</v>
      </c>
      <c r="R73" s="1">
        <v>4999999.9258398199</v>
      </c>
      <c r="S73">
        <f t="shared" si="26"/>
        <v>3.5127401901266335</v>
      </c>
      <c r="T73">
        <f t="shared" si="27"/>
        <v>-6.0941615096693535</v>
      </c>
      <c r="U73">
        <f t="shared" si="28"/>
        <v>-8.017439495521046</v>
      </c>
      <c r="V73">
        <f t="shared" si="29"/>
        <v>-7.4115396446210449</v>
      </c>
      <c r="W73">
        <f t="shared" si="30"/>
        <v>-2.8468203213695666</v>
      </c>
      <c r="Y73" s="1">
        <v>4999999.9761710297</v>
      </c>
      <c r="Z73" s="1">
        <v>5000000.01274521</v>
      </c>
      <c r="AA73" s="1">
        <v>5000000.0277393898</v>
      </c>
      <c r="AB73" s="1">
        <v>5000000.02601822</v>
      </c>
      <c r="AC73" s="1">
        <v>5000000.0431188699</v>
      </c>
      <c r="AD73" s="1">
        <v>5000000.0285947602</v>
      </c>
      <c r="AE73">
        <f t="shared" si="31"/>
        <v>49.200639605235409</v>
      </c>
      <c r="AF73">
        <f t="shared" si="32"/>
        <v>9.0128201842810007</v>
      </c>
      <c r="AG73">
        <f t="shared" si="33"/>
        <v>7.8695602340351796</v>
      </c>
      <c r="AH73">
        <f t="shared" si="34"/>
        <v>6.2829404781884683</v>
      </c>
      <c r="AI73">
        <f t="shared" si="35"/>
        <v>23.685999066489153</v>
      </c>
      <c r="AJ73">
        <f t="shared" si="36"/>
        <v>23.133139978542264</v>
      </c>
    </row>
    <row r="74" spans="1:36">
      <c r="A74" s="1">
        <v>5000000.0274835601</v>
      </c>
      <c r="B74" s="1">
        <v>5000000.0830627596</v>
      </c>
      <c r="C74" s="1">
        <v>5000000.1084999703</v>
      </c>
      <c r="D74" s="1">
        <v>5000000.1409106199</v>
      </c>
      <c r="E74" s="1">
        <v>5000000.1646434003</v>
      </c>
      <c r="F74" s="1">
        <v>5000000.1725287298</v>
      </c>
      <c r="G74">
        <f t="shared" si="20"/>
        <v>16.928659687617284</v>
      </c>
      <c r="H74">
        <f t="shared" si="21"/>
        <v>10.789358820806518</v>
      </c>
      <c r="I74">
        <f t="shared" si="22"/>
        <v>9.9532006110303808</v>
      </c>
      <c r="J74">
        <f t="shared" si="23"/>
        <v>9.4897390552861705</v>
      </c>
      <c r="K74">
        <f t="shared" si="24"/>
        <v>7.9946403617011708</v>
      </c>
      <c r="L74">
        <f t="shared" si="25"/>
        <v>6.6943185001477579</v>
      </c>
      <c r="N74" s="1">
        <v>4999999.9233274898</v>
      </c>
      <c r="O74" s="1">
        <v>4999999.9242820097</v>
      </c>
      <c r="P74" s="1">
        <v>4999999.9335224899</v>
      </c>
      <c r="Q74" s="1">
        <v>4999999.9355102303</v>
      </c>
      <c r="R74" s="1">
        <v>4999999.9249698604</v>
      </c>
      <c r="S74">
        <f t="shared" si="26"/>
        <v>3.0393396048205954</v>
      </c>
      <c r="T74">
        <f t="shared" si="27"/>
        <v>-6.0365014655913853</v>
      </c>
      <c r="U74">
        <f t="shared" si="28"/>
        <v>-7.8131203586095674</v>
      </c>
      <c r="V74">
        <f t="shared" si="29"/>
        <v>-7.5134188849408687</v>
      </c>
      <c r="W74">
        <f t="shared" si="30"/>
        <v>-4.5867395323192151</v>
      </c>
      <c r="Y74" s="1">
        <v>4999999.9775207201</v>
      </c>
      <c r="Z74" s="1">
        <v>5000000.0138456998</v>
      </c>
      <c r="AA74" s="1">
        <v>5000000.02769602</v>
      </c>
      <c r="AB74" s="1">
        <v>5000000.0262156799</v>
      </c>
      <c r="AC74" s="1">
        <v>5000000.0438409196</v>
      </c>
      <c r="AD74" s="1">
        <v>5000000.0278356196</v>
      </c>
      <c r="AE74">
        <f t="shared" si="31"/>
        <v>51.90002037190456</v>
      </c>
      <c r="AF74">
        <f t="shared" si="32"/>
        <v>11.213799920081883</v>
      </c>
      <c r="AG74">
        <f t="shared" si="33"/>
        <v>7.7828205751387527</v>
      </c>
      <c r="AH74">
        <f t="shared" si="34"/>
        <v>6.6778603635666682</v>
      </c>
      <c r="AI74">
        <f t="shared" si="35"/>
        <v>25.130098528429073</v>
      </c>
      <c r="AJ74">
        <f t="shared" si="36"/>
        <v>21.614858807026692</v>
      </c>
    </row>
    <row r="75" spans="1:36">
      <c r="A75" s="1">
        <v>5000000.0272203702</v>
      </c>
      <c r="B75" s="1">
        <v>5000000.0826783199</v>
      </c>
      <c r="C75" s="1">
        <v>5000000.1084333695</v>
      </c>
      <c r="D75" s="1">
        <v>5000000.1407984802</v>
      </c>
      <c r="E75" s="1">
        <v>5000000.1648481898</v>
      </c>
      <c r="F75" s="1">
        <v>5000000.1730975499</v>
      </c>
      <c r="G75">
        <f t="shared" si="20"/>
        <v>16.402279895737184</v>
      </c>
      <c r="H75">
        <f t="shared" si="21"/>
        <v>10.020479404244096</v>
      </c>
      <c r="I75">
        <f t="shared" si="22"/>
        <v>9.8199991338764701</v>
      </c>
      <c r="J75">
        <f t="shared" si="23"/>
        <v>9.2654598216202491</v>
      </c>
      <c r="K75">
        <f t="shared" si="24"/>
        <v>8.4042192530512665</v>
      </c>
      <c r="L75">
        <f t="shared" si="25"/>
        <v>7.8319587888693984</v>
      </c>
      <c r="N75" s="1">
        <v>4999999.9236610001</v>
      </c>
      <c r="O75" s="1">
        <v>4999999.9238754502</v>
      </c>
      <c r="P75" s="1">
        <v>4999999.9339731997</v>
      </c>
      <c r="Q75" s="1">
        <v>4999999.9352337597</v>
      </c>
      <c r="R75" s="1">
        <v>4999999.9252036503</v>
      </c>
      <c r="S75">
        <f t="shared" si="26"/>
        <v>3.7063602937719584</v>
      </c>
      <c r="T75">
        <f t="shared" si="27"/>
        <v>-6.8496205908593781</v>
      </c>
      <c r="U75">
        <f t="shared" si="28"/>
        <v>-6.9117006779393053</v>
      </c>
      <c r="V75">
        <f t="shared" si="29"/>
        <v>-8.066360005367633</v>
      </c>
      <c r="W75">
        <f t="shared" si="30"/>
        <v>-4.1191597137057192</v>
      </c>
      <c r="Y75" s="1">
        <v>4999999.9776507597</v>
      </c>
      <c r="Z75" s="1">
        <v>5000000.0121008698</v>
      </c>
      <c r="AA75" s="1">
        <v>5000000.0275917398</v>
      </c>
      <c r="AB75" s="1">
        <v>5000000.0262852097</v>
      </c>
      <c r="AC75" s="1">
        <v>5000000.0443986403</v>
      </c>
      <c r="AD75" s="1">
        <v>5000000.0284091001</v>
      </c>
      <c r="AE75">
        <f t="shared" si="31"/>
        <v>52.160099653965624</v>
      </c>
      <c r="AF75">
        <f t="shared" si="32"/>
        <v>7.7241398266832535</v>
      </c>
      <c r="AG75">
        <f t="shared" si="33"/>
        <v>7.5742601987723024</v>
      </c>
      <c r="AH75">
        <f t="shared" si="34"/>
        <v>6.8169198618365572</v>
      </c>
      <c r="AI75">
        <f t="shared" si="35"/>
        <v>26.245539843778456</v>
      </c>
      <c r="AJ75">
        <f t="shared" si="36"/>
        <v>22.761819806662501</v>
      </c>
    </row>
    <row r="76" spans="1:36">
      <c r="A76" s="1">
        <v>5000000.0280732503</v>
      </c>
      <c r="B76" s="1">
        <v>5000000.0836883299</v>
      </c>
      <c r="C76" s="1">
        <v>5000000.1084166197</v>
      </c>
      <c r="D76" s="1">
        <v>5000000.1409403803</v>
      </c>
      <c r="E76" s="1">
        <v>5000000.1644743597</v>
      </c>
      <c r="F76" s="1">
        <v>5000000.1727206204</v>
      </c>
      <c r="G76">
        <f t="shared" si="20"/>
        <v>18.108040025495413</v>
      </c>
      <c r="H76">
        <f t="shared" si="21"/>
        <v>12.040499410755361</v>
      </c>
      <c r="I76">
        <f t="shared" si="22"/>
        <v>9.7864994615611494</v>
      </c>
      <c r="J76">
        <f t="shared" si="23"/>
        <v>9.5492598794089041</v>
      </c>
      <c r="K76">
        <f t="shared" si="24"/>
        <v>7.6565591021071437</v>
      </c>
      <c r="L76">
        <f t="shared" si="25"/>
        <v>7.0780997563547103</v>
      </c>
      <c r="N76" s="1">
        <v>4999999.9235715102</v>
      </c>
      <c r="O76" s="1">
        <v>4999999.9245549701</v>
      </c>
      <c r="P76" s="1">
        <v>4999999.93333543</v>
      </c>
      <c r="Q76" s="1">
        <v>4999999.9353601104</v>
      </c>
      <c r="R76" s="1">
        <v>4999999.9269460803</v>
      </c>
      <c r="S76">
        <f t="shared" si="26"/>
        <v>3.5273805812285417</v>
      </c>
      <c r="T76">
        <f t="shared" si="27"/>
        <v>-5.4905806535107731</v>
      </c>
      <c r="U76">
        <f t="shared" si="28"/>
        <v>-8.1872400920950064</v>
      </c>
      <c r="V76">
        <f t="shared" si="29"/>
        <v>-7.8136586601923019</v>
      </c>
      <c r="W76">
        <f t="shared" si="30"/>
        <v>-0.63429960041104316</v>
      </c>
      <c r="Y76" s="1">
        <v>4999999.97827549</v>
      </c>
      <c r="Z76" s="1">
        <v>5000000.00946547</v>
      </c>
      <c r="AA76" s="1">
        <v>5000000.0273471102</v>
      </c>
      <c r="AB76" s="1">
        <v>5000000.0266424799</v>
      </c>
      <c r="AC76" s="1">
        <v>5000000.0438644299</v>
      </c>
      <c r="AD76" s="1">
        <v>5000000.0287900101</v>
      </c>
      <c r="AE76">
        <f t="shared" si="31"/>
        <v>53.409560169526692</v>
      </c>
      <c r="AF76">
        <f t="shared" si="32"/>
        <v>2.4533402134286071</v>
      </c>
      <c r="AG76">
        <f t="shared" si="33"/>
        <v>7.0850010623982804</v>
      </c>
      <c r="AH76">
        <f t="shared" si="34"/>
        <v>7.531460340134668</v>
      </c>
      <c r="AI76">
        <f t="shared" si="35"/>
        <v>25.177119142282141</v>
      </c>
      <c r="AJ76">
        <f t="shared" si="36"/>
        <v>23.523639807458331</v>
      </c>
    </row>
    <row r="77" spans="1:36">
      <c r="A77" s="1">
        <v>5000000.0281764101</v>
      </c>
      <c r="B77" s="1">
        <v>5000000.0829812502</v>
      </c>
      <c r="C77" s="1">
        <v>5000000.1083553899</v>
      </c>
      <c r="D77" s="1">
        <v>5000000.1410434702</v>
      </c>
      <c r="E77" s="1">
        <v>5000000.1647455199</v>
      </c>
      <c r="F77" s="1">
        <v>5000000.1730244402</v>
      </c>
      <c r="G77">
        <f t="shared" si="20"/>
        <v>18.31435963995547</v>
      </c>
      <c r="H77">
        <f t="shared" si="21"/>
        <v>10.626340119878092</v>
      </c>
      <c r="I77">
        <f t="shared" si="22"/>
        <v>9.6640398587604484</v>
      </c>
      <c r="J77">
        <f t="shared" si="23"/>
        <v>9.7554397906526482</v>
      </c>
      <c r="K77">
        <f t="shared" si="24"/>
        <v>8.1988793957523054</v>
      </c>
      <c r="L77">
        <f t="shared" si="25"/>
        <v>7.6857392869571486</v>
      </c>
      <c r="N77" s="1">
        <v>4999999.9231372103</v>
      </c>
      <c r="O77" s="1">
        <v>4999999.9240085697</v>
      </c>
      <c r="P77" s="1">
        <v>4999999.9338749601</v>
      </c>
      <c r="Q77" s="1">
        <v>4999999.9348109597</v>
      </c>
      <c r="R77" s="1">
        <v>4999999.9254878797</v>
      </c>
      <c r="S77">
        <f t="shared" si="26"/>
        <v>2.6587807057847233</v>
      </c>
      <c r="T77">
        <f t="shared" si="27"/>
        <v>-6.5833815399377995</v>
      </c>
      <c r="U77">
        <f t="shared" si="28"/>
        <v>-7.1081799413195617</v>
      </c>
      <c r="V77">
        <f t="shared" si="29"/>
        <v>-8.9119599351963785</v>
      </c>
      <c r="W77">
        <f t="shared" si="30"/>
        <v>-3.550700894987501</v>
      </c>
      <c r="Y77" s="1">
        <v>4999999.9779091496</v>
      </c>
      <c r="Z77" s="1">
        <v>5000000.0103244297</v>
      </c>
      <c r="AA77" s="1">
        <v>5000000.0266338298</v>
      </c>
      <c r="AB77" s="1">
        <v>5000000.0266135503</v>
      </c>
      <c r="AC77" s="1">
        <v>5000000.0439309003</v>
      </c>
      <c r="AD77" s="1">
        <v>5000000.0302406698</v>
      </c>
      <c r="AE77">
        <f t="shared" si="31"/>
        <v>52.676879379754311</v>
      </c>
      <c r="AF77">
        <f t="shared" si="32"/>
        <v>4.1712596943787492</v>
      </c>
      <c r="AG77">
        <f t="shared" si="33"/>
        <v>5.6584402649421692</v>
      </c>
      <c r="AH77">
        <f t="shared" si="34"/>
        <v>7.4736009941288337</v>
      </c>
      <c r="AI77">
        <f t="shared" si="35"/>
        <v>25.310059851041483</v>
      </c>
      <c r="AJ77">
        <f t="shared" si="36"/>
        <v>26.4249592119547</v>
      </c>
    </row>
    <row r="78" spans="1:36">
      <c r="A78" s="1">
        <v>5000000.0292563802</v>
      </c>
      <c r="B78" s="1">
        <v>5000000.0823149001</v>
      </c>
      <c r="C78" s="1">
        <v>5000000.1086459002</v>
      </c>
      <c r="D78" s="1">
        <v>5000000.1407975098</v>
      </c>
      <c r="E78" s="1">
        <v>5000000.1648941701</v>
      </c>
      <c r="F78" s="1">
        <v>5000000.1726864399</v>
      </c>
      <c r="G78">
        <f t="shared" si="20"/>
        <v>20.474299710593954</v>
      </c>
      <c r="H78">
        <f t="shared" si="21"/>
        <v>9.2936398880467888</v>
      </c>
      <c r="I78">
        <f t="shared" si="22"/>
        <v>10.245060336065666</v>
      </c>
      <c r="J78">
        <f t="shared" si="23"/>
        <v>9.2635189454276077</v>
      </c>
      <c r="K78">
        <f t="shared" si="24"/>
        <v>8.4961799037593249</v>
      </c>
      <c r="L78">
        <f t="shared" si="25"/>
        <v>7.0097388190458672</v>
      </c>
      <c r="N78" s="1">
        <v>4999999.9234050298</v>
      </c>
      <c r="O78" s="1">
        <v>4999999.9238527697</v>
      </c>
      <c r="P78" s="1">
        <v>4999999.9328892399</v>
      </c>
      <c r="Q78" s="1">
        <v>4999999.9355236301</v>
      </c>
      <c r="R78" s="1">
        <v>4999999.9258944299</v>
      </c>
      <c r="S78">
        <f t="shared" si="26"/>
        <v>3.1944197170804767</v>
      </c>
      <c r="T78">
        <f t="shared" si="27"/>
        <v>-6.8949815888381449</v>
      </c>
      <c r="U78">
        <f t="shared" si="28"/>
        <v>-9.0796203557429305</v>
      </c>
      <c r="V78">
        <f t="shared" si="29"/>
        <v>-7.4866191462082075</v>
      </c>
      <c r="W78">
        <f t="shared" si="30"/>
        <v>-2.7376003961652504</v>
      </c>
      <c r="Y78" s="1">
        <v>4999999.9782787003</v>
      </c>
      <c r="Z78" s="1">
        <v>5000000.01204421</v>
      </c>
      <c r="AA78" s="1">
        <v>5000000.0262251198</v>
      </c>
      <c r="AB78" s="1">
        <v>5000000.02662843</v>
      </c>
      <c r="AC78" s="1">
        <v>5000000.0439106403</v>
      </c>
      <c r="AD78" s="1">
        <v>5000000.02989427</v>
      </c>
      <c r="AE78">
        <f t="shared" si="31"/>
        <v>53.415980707418285</v>
      </c>
      <c r="AF78">
        <f t="shared" si="32"/>
        <v>7.6108202212810641</v>
      </c>
      <c r="AG78">
        <f t="shared" si="33"/>
        <v>4.8410203077389857</v>
      </c>
      <c r="AH78">
        <f t="shared" si="34"/>
        <v>7.5033604755419363</v>
      </c>
      <c r="AI78">
        <f t="shared" si="35"/>
        <v>25.269539868718574</v>
      </c>
      <c r="AJ78">
        <f t="shared" si="36"/>
        <v>25.732159526928566</v>
      </c>
    </row>
    <row r="79" spans="1:36">
      <c r="A79" s="1">
        <v>5000000.0281118499</v>
      </c>
      <c r="B79" s="1">
        <v>5000000.0832069302</v>
      </c>
      <c r="C79" s="1">
        <v>5000000.1085233102</v>
      </c>
      <c r="D79" s="1">
        <v>5000000.1408881797</v>
      </c>
      <c r="E79" s="1">
        <v>5000000.1649925197</v>
      </c>
      <c r="F79" s="1">
        <v>5000000.1731039304</v>
      </c>
      <c r="G79">
        <f t="shared" si="20"/>
        <v>18.185239216056786</v>
      </c>
      <c r="H79">
        <f t="shared" si="21"/>
        <v>11.077700010718786</v>
      </c>
      <c r="I79">
        <f t="shared" si="22"/>
        <v>9.9998803601487687</v>
      </c>
      <c r="J79">
        <f t="shared" si="23"/>
        <v>9.4448586216376853</v>
      </c>
      <c r="K79">
        <f t="shared" si="24"/>
        <v>8.6928789504886268</v>
      </c>
      <c r="L79">
        <f t="shared" si="25"/>
        <v>7.8447197703549945</v>
      </c>
      <c r="N79" s="1">
        <v>4999999.9273130801</v>
      </c>
      <c r="O79" s="1">
        <v>4999999.9238272496</v>
      </c>
      <c r="P79" s="1">
        <v>4999999.9337191898</v>
      </c>
      <c r="Q79" s="1">
        <v>4999999.9347166503</v>
      </c>
      <c r="R79" s="1">
        <v>4999999.9264242304</v>
      </c>
      <c r="S79">
        <f t="shared" si="26"/>
        <v>11.010520332385529</v>
      </c>
      <c r="T79">
        <f t="shared" si="27"/>
        <v>-6.9460217919594935</v>
      </c>
      <c r="U79">
        <f t="shared" si="28"/>
        <v>-7.4197203849431608</v>
      </c>
      <c r="V79">
        <f t="shared" si="29"/>
        <v>-9.1005788358791833</v>
      </c>
      <c r="W79">
        <f t="shared" si="30"/>
        <v>-1.6779992973529929</v>
      </c>
      <c r="Y79" s="1">
        <v>4999999.97821551</v>
      </c>
      <c r="Z79" s="1">
        <v>5000000.0136852097</v>
      </c>
      <c r="AA79" s="1">
        <v>5000000.0251810802</v>
      </c>
      <c r="AB79" s="1">
        <v>5000000.0267458698</v>
      </c>
      <c r="AC79" s="1">
        <v>5000000.0438876301</v>
      </c>
      <c r="AD79" s="1">
        <v>5000000.0293632802</v>
      </c>
      <c r="AE79">
        <f t="shared" si="31"/>
        <v>53.289600232818856</v>
      </c>
      <c r="AF79">
        <f t="shared" si="32"/>
        <v>10.892819595269556</v>
      </c>
      <c r="AG79">
        <f t="shared" si="33"/>
        <v>2.7529410886829369</v>
      </c>
      <c r="AH79">
        <f t="shared" si="34"/>
        <v>7.7382400277853041</v>
      </c>
      <c r="AI79">
        <f t="shared" si="35"/>
        <v>25.223519495304387</v>
      </c>
      <c r="AJ79">
        <f t="shared" si="36"/>
        <v>24.670179849291852</v>
      </c>
    </row>
    <row r="80" spans="1:36">
      <c r="A80" s="1">
        <v>5000000.0299657704</v>
      </c>
      <c r="B80" s="1">
        <v>5000000.0830444396</v>
      </c>
      <c r="C80" s="1">
        <v>5000000.10864696</v>
      </c>
      <c r="D80" s="1">
        <v>5000000.1412896598</v>
      </c>
      <c r="E80" s="1">
        <v>5000000.1649641898</v>
      </c>
      <c r="F80" s="1">
        <v>5000000.1729332497</v>
      </c>
      <c r="G80">
        <f t="shared" si="20"/>
        <v>21.893080240656648</v>
      </c>
      <c r="H80">
        <f t="shared" si="21"/>
        <v>10.752718728645149</v>
      </c>
      <c r="I80">
        <f t="shared" si="22"/>
        <v>10.247180026201605</v>
      </c>
      <c r="J80">
        <f t="shared" si="23"/>
        <v>10.247818846571924</v>
      </c>
      <c r="K80">
        <f t="shared" si="24"/>
        <v>8.6362191495146039</v>
      </c>
      <c r="L80">
        <f t="shared" si="25"/>
        <v>7.503358393341296</v>
      </c>
      <c r="N80" s="1">
        <v>4999999.9234686503</v>
      </c>
      <c r="O80" s="1">
        <v>4999999.9243348101</v>
      </c>
      <c r="P80" s="1">
        <v>4999999.9333046898</v>
      </c>
      <c r="Q80" s="1">
        <v>4999999.9352637799</v>
      </c>
      <c r="R80" s="1">
        <v>4999999.9263100997</v>
      </c>
      <c r="S80">
        <f t="shared" si="26"/>
        <v>3.3216607345045919</v>
      </c>
      <c r="T80">
        <f t="shared" si="27"/>
        <v>-5.9309006599654559</v>
      </c>
      <c r="U80">
        <f t="shared" si="28"/>
        <v>-8.24872042130505</v>
      </c>
      <c r="V80">
        <f t="shared" si="29"/>
        <v>-8.0063195008980337</v>
      </c>
      <c r="W80">
        <f t="shared" si="30"/>
        <v>-1.9062608757764008</v>
      </c>
      <c r="Y80" s="1">
        <v>4999999.9784645</v>
      </c>
      <c r="Z80" s="1">
        <v>5000000.0136733502</v>
      </c>
      <c r="AA80" s="1">
        <v>5000000.0254195398</v>
      </c>
      <c r="AB80" s="1">
        <v>5000000.0268081101</v>
      </c>
      <c r="AC80" s="1">
        <v>5000000.0437553199</v>
      </c>
      <c r="AD80" s="1">
        <v>5000000.03002048</v>
      </c>
      <c r="AE80">
        <f t="shared" si="31"/>
        <v>53.787580280934272</v>
      </c>
      <c r="AF80">
        <f t="shared" si="32"/>
        <v>10.86910067197833</v>
      </c>
      <c r="AG80">
        <f t="shared" si="33"/>
        <v>3.2298602010020532</v>
      </c>
      <c r="AH80">
        <f t="shared" si="34"/>
        <v>7.8627206025388663</v>
      </c>
      <c r="AI80">
        <f t="shared" si="35"/>
        <v>24.958899088543841</v>
      </c>
      <c r="AJ80">
        <f t="shared" si="36"/>
        <v>25.984579608757247</v>
      </c>
    </row>
    <row r="81" spans="1:36">
      <c r="A81" s="1">
        <v>5000000.0286329202</v>
      </c>
      <c r="B81" s="1">
        <v>5000000.0833760798</v>
      </c>
      <c r="C81" s="1">
        <v>5000000.1087456802</v>
      </c>
      <c r="D81" s="1">
        <v>5000000.1412384799</v>
      </c>
      <c r="E81" s="1">
        <v>5000000.1649848502</v>
      </c>
      <c r="F81" s="1">
        <v>5000000.1730396897</v>
      </c>
      <c r="G81">
        <f t="shared" si="20"/>
        <v>19.227379859861617</v>
      </c>
      <c r="H81">
        <f t="shared" si="21"/>
        <v>11.415999205402551</v>
      </c>
      <c r="I81">
        <f t="shared" si="22"/>
        <v>10.444620407932149</v>
      </c>
      <c r="J81">
        <f t="shared" si="23"/>
        <v>10.145459047828666</v>
      </c>
      <c r="K81">
        <f t="shared" si="24"/>
        <v>8.6775400681775352</v>
      </c>
      <c r="L81">
        <f t="shared" si="25"/>
        <v>7.7162382375986835</v>
      </c>
      <c r="N81" s="1">
        <v>4999999.9228366502</v>
      </c>
      <c r="O81" s="1">
        <v>4999999.9237335799</v>
      </c>
      <c r="P81" s="1">
        <v>4999999.9332543099</v>
      </c>
      <c r="Q81" s="1">
        <v>4999999.9377640299</v>
      </c>
      <c r="R81" s="1">
        <v>4999999.9260221897</v>
      </c>
      <c r="S81">
        <f t="shared" si="26"/>
        <v>2.0576604032437302</v>
      </c>
      <c r="T81">
        <f t="shared" si="27"/>
        <v>-7.1333610558575993</v>
      </c>
      <c r="U81">
        <f t="shared" si="28"/>
        <v>-8.349480211913626</v>
      </c>
      <c r="V81">
        <f t="shared" si="29"/>
        <v>-3.0058194316950395</v>
      </c>
      <c r="W81">
        <f t="shared" si="30"/>
        <v>-2.4820808682314657</v>
      </c>
      <c r="Y81" s="1">
        <v>4999999.9791595796</v>
      </c>
      <c r="Z81" s="1">
        <v>5000000.0137503296</v>
      </c>
      <c r="AA81" s="1">
        <v>5000000.0255717998</v>
      </c>
      <c r="AB81" s="1">
        <v>5000000.0271891998</v>
      </c>
      <c r="AC81" s="1">
        <v>5000000.0439981902</v>
      </c>
      <c r="AD81" s="1">
        <v>5000000.0297807502</v>
      </c>
      <c r="AE81">
        <f t="shared" si="31"/>
        <v>55.177739424495591</v>
      </c>
      <c r="AF81">
        <f t="shared" si="32"/>
        <v>11.023059469179477</v>
      </c>
      <c r="AG81">
        <f t="shared" si="33"/>
        <v>3.5343803297097276</v>
      </c>
      <c r="AH81">
        <f t="shared" si="34"/>
        <v>8.6249000929557429</v>
      </c>
      <c r="AI81">
        <f t="shared" si="35"/>
        <v>25.444639687521899</v>
      </c>
      <c r="AJ81">
        <f t="shared" si="36"/>
        <v>25.505119847816868</v>
      </c>
    </row>
    <row r="82" spans="1:36">
      <c r="A82" s="1">
        <v>5000000.0288688196</v>
      </c>
      <c r="B82" s="1">
        <v>5000000.0835373802</v>
      </c>
      <c r="C82" s="1">
        <v>5000000.1085560098</v>
      </c>
      <c r="D82" s="1">
        <v>5000000.14129443</v>
      </c>
      <c r="E82" s="1">
        <v>5000000.1651383396</v>
      </c>
      <c r="F82" s="1">
        <v>5000000.1729790298</v>
      </c>
      <c r="G82">
        <f t="shared" si="20"/>
        <v>19.699178561141423</v>
      </c>
      <c r="H82">
        <f t="shared" si="21"/>
        <v>11.738600027012449</v>
      </c>
      <c r="I82">
        <f t="shared" si="22"/>
        <v>10.065279692629344</v>
      </c>
      <c r="J82">
        <f t="shared" si="23"/>
        <v>10.25735931476647</v>
      </c>
      <c r="K82">
        <f t="shared" si="24"/>
        <v>8.9845188800690021</v>
      </c>
      <c r="L82">
        <f t="shared" si="25"/>
        <v>7.5949185751988333</v>
      </c>
      <c r="N82" s="1">
        <v>4999999.9235352101</v>
      </c>
      <c r="O82" s="1">
        <v>4999999.9241140997</v>
      </c>
      <c r="P82" s="1">
        <v>4999999.93307856</v>
      </c>
      <c r="Q82" s="1">
        <v>4999999.9366342798</v>
      </c>
      <c r="R82" s="1">
        <v>4999999.92738513</v>
      </c>
      <c r="S82">
        <f t="shared" si="26"/>
        <v>3.4547802601116118</v>
      </c>
      <c r="T82">
        <f t="shared" si="27"/>
        <v>-6.3723214897193383</v>
      </c>
      <c r="U82">
        <f t="shared" si="28"/>
        <v>-8.7009799824237337</v>
      </c>
      <c r="V82">
        <f t="shared" si="29"/>
        <v>-5.2653197838664187</v>
      </c>
      <c r="W82">
        <f t="shared" si="30"/>
        <v>0.24379976448433222</v>
      </c>
      <c r="Y82" s="1">
        <v>4999999.9797380799</v>
      </c>
      <c r="Z82" s="1">
        <v>5000000.0129644005</v>
      </c>
      <c r="AA82" s="1">
        <v>5000000.0257031601</v>
      </c>
      <c r="AB82" s="1">
        <v>5000000.0268168701</v>
      </c>
      <c r="AC82" s="1">
        <v>5000000.0438653296</v>
      </c>
      <c r="AD82" s="1">
        <v>5000000.0279496601</v>
      </c>
      <c r="AE82">
        <f t="shared" si="31"/>
        <v>56.334740096598438</v>
      </c>
      <c r="AF82">
        <f t="shared" si="32"/>
        <v>9.4512011700107585</v>
      </c>
      <c r="AG82">
        <f t="shared" si="33"/>
        <v>3.7971008388225145</v>
      </c>
      <c r="AH82">
        <f t="shared" si="34"/>
        <v>7.8802406427323728</v>
      </c>
      <c r="AI82">
        <f t="shared" si="35"/>
        <v>25.178918457485043</v>
      </c>
      <c r="AJ82">
        <f t="shared" si="36"/>
        <v>21.842939704773261</v>
      </c>
    </row>
    <row r="83" spans="1:36">
      <c r="A83" s="1">
        <v>5000000.0285133198</v>
      </c>
      <c r="B83" s="1">
        <v>5000000.08363635</v>
      </c>
      <c r="C83" s="1">
        <v>5000000.1088439599</v>
      </c>
      <c r="D83" s="1">
        <v>5000000.1414942099</v>
      </c>
      <c r="E83" s="1">
        <v>5000000.1650783196</v>
      </c>
      <c r="F83" s="1">
        <v>5000000.1729333699</v>
      </c>
      <c r="G83">
        <f t="shared" si="20"/>
        <v>18.98817897070726</v>
      </c>
      <c r="H83">
        <f t="shared" si="21"/>
        <v>11.936539598656207</v>
      </c>
      <c r="I83">
        <f t="shared" si="22"/>
        <v>10.641179758525345</v>
      </c>
      <c r="J83">
        <f t="shared" si="23"/>
        <v>10.656919040137032</v>
      </c>
      <c r="K83">
        <f t="shared" si="24"/>
        <v>8.8644788546384561</v>
      </c>
      <c r="L83">
        <f t="shared" si="25"/>
        <v>7.5035986745574164</v>
      </c>
      <c r="N83" s="1">
        <v>4999999.9229970099</v>
      </c>
      <c r="O83" s="1">
        <v>4999999.9242142001</v>
      </c>
      <c r="P83" s="1">
        <v>4999999.9340729499</v>
      </c>
      <c r="Q83" s="1">
        <v>4999999.9344674395</v>
      </c>
      <c r="R83" s="1">
        <v>4999999.9245888302</v>
      </c>
      <c r="S83">
        <f t="shared" si="26"/>
        <v>2.378379963279615</v>
      </c>
      <c r="T83">
        <f t="shared" si="27"/>
        <v>-6.1721206608787877</v>
      </c>
      <c r="U83">
        <f t="shared" si="28"/>
        <v>-6.7122002040891866</v>
      </c>
      <c r="V83">
        <f t="shared" si="29"/>
        <v>-9.5990003321257298</v>
      </c>
      <c r="W83">
        <f t="shared" si="30"/>
        <v>-5.3487998280197395</v>
      </c>
      <c r="Y83" s="1">
        <v>4999999.9807546502</v>
      </c>
      <c r="Z83" s="1">
        <v>5000000.0135836704</v>
      </c>
      <c r="AA83" s="1">
        <v>5000000.0249792999</v>
      </c>
      <c r="AB83" s="1">
        <v>5000000.0269238399</v>
      </c>
      <c r="AC83" s="1">
        <v>5000000.0440004002</v>
      </c>
      <c r="AD83" s="1">
        <v>5000000.0287400801</v>
      </c>
      <c r="AE83">
        <f t="shared" si="31"/>
        <v>58.367880626611814</v>
      </c>
      <c r="AF83">
        <f t="shared" si="32"/>
        <v>10.689740982918977</v>
      </c>
      <c r="AG83">
        <f t="shared" si="33"/>
        <v>2.3493803925718786</v>
      </c>
      <c r="AH83">
        <f t="shared" si="34"/>
        <v>8.0941803383038931</v>
      </c>
      <c r="AI83">
        <f t="shared" si="35"/>
        <v>25.449059744433377</v>
      </c>
      <c r="AJ83">
        <f t="shared" si="36"/>
        <v>23.423779676057851</v>
      </c>
    </row>
    <row r="84" spans="1:36">
      <c r="A84" s="1">
        <v>5000000.0299126301</v>
      </c>
      <c r="B84" s="1">
        <v>5000000.0834533097</v>
      </c>
      <c r="C84" s="1">
        <v>5000000.1089146202</v>
      </c>
      <c r="D84" s="1">
        <v>5000000.1411523297</v>
      </c>
      <c r="E84" s="1">
        <v>5000000.16486248</v>
      </c>
      <c r="F84" s="1">
        <v>5000000.1731537702</v>
      </c>
      <c r="G84">
        <f t="shared" si="20"/>
        <v>21.786799571490956</v>
      </c>
      <c r="H84">
        <f t="shared" si="21"/>
        <v>11.570459052003207</v>
      </c>
      <c r="I84">
        <f t="shared" si="22"/>
        <v>10.782500505716648</v>
      </c>
      <c r="J84">
        <f t="shared" si="23"/>
        <v>9.9731587882816353</v>
      </c>
      <c r="K84">
        <f t="shared" si="24"/>
        <v>8.4327996793027999</v>
      </c>
      <c r="L84">
        <f t="shared" si="25"/>
        <v>7.9443992221433044</v>
      </c>
      <c r="N84" s="1">
        <v>4999999.9230686603</v>
      </c>
      <c r="O84" s="1">
        <v>4999999.9238526998</v>
      </c>
      <c r="P84" s="1">
        <v>4999999.9337283997</v>
      </c>
      <c r="Q84" s="1">
        <v>4999999.9358268697</v>
      </c>
      <c r="R84" s="1">
        <v>4999999.9254527902</v>
      </c>
      <c r="S84">
        <f t="shared" si="26"/>
        <v>2.5216807074315488</v>
      </c>
      <c r="T84">
        <f t="shared" si="27"/>
        <v>-6.8951212872263685</v>
      </c>
      <c r="U84">
        <f t="shared" si="28"/>
        <v>-7.4013006868319078</v>
      </c>
      <c r="V84">
        <f t="shared" si="29"/>
        <v>-6.8801400156067913</v>
      </c>
      <c r="W84">
        <f t="shared" si="30"/>
        <v>-3.6208797772959924</v>
      </c>
      <c r="Y84" s="1">
        <v>4999999.9807808697</v>
      </c>
      <c r="Z84" s="1">
        <v>5000000.0140008703</v>
      </c>
      <c r="AA84" s="1">
        <v>5000000.0253949501</v>
      </c>
      <c r="AB84" s="1">
        <v>5000000.0268502301</v>
      </c>
      <c r="AC84" s="1">
        <v>5000000.0436631497</v>
      </c>
      <c r="AD84" s="1">
        <v>5000000.0298231496</v>
      </c>
      <c r="AE84">
        <f t="shared" si="31"/>
        <v>58.420319676006024</v>
      </c>
      <c r="AF84">
        <f t="shared" si="32"/>
        <v>11.524140815819333</v>
      </c>
      <c r="AG84">
        <f t="shared" si="33"/>
        <v>3.1806807813610476</v>
      </c>
      <c r="AH84">
        <f t="shared" si="34"/>
        <v>7.9469605916725587</v>
      </c>
      <c r="AI84">
        <f t="shared" si="35"/>
        <v>24.774558687212981</v>
      </c>
      <c r="AJ84">
        <f t="shared" si="36"/>
        <v>25.589918630591963</v>
      </c>
    </row>
    <row r="85" spans="1:36">
      <c r="A85" s="1">
        <v>5000000.0288016498</v>
      </c>
      <c r="B85" s="1">
        <v>5000000.0841654604</v>
      </c>
      <c r="C85" s="1">
        <v>5000000.10859292</v>
      </c>
      <c r="D85" s="1">
        <v>5000000.1415092601</v>
      </c>
      <c r="E85" s="1">
        <v>5000000.1653333902</v>
      </c>
      <c r="F85" s="1">
        <v>5000000.1729049496</v>
      </c>
      <c r="G85">
        <f t="shared" si="20"/>
        <v>19.564839005554447</v>
      </c>
      <c r="H85">
        <f t="shared" si="21"/>
        <v>12.994760445560495</v>
      </c>
      <c r="I85">
        <f t="shared" si="22"/>
        <v>10.139100043655239</v>
      </c>
      <c r="J85">
        <f t="shared" si="23"/>
        <v>10.687019384928874</v>
      </c>
      <c r="K85">
        <f t="shared" si="24"/>
        <v>9.3746200917193931</v>
      </c>
      <c r="L85">
        <f t="shared" si="25"/>
        <v>7.4467581971067576</v>
      </c>
      <c r="N85" s="1">
        <v>4999999.9230311904</v>
      </c>
      <c r="O85" s="1">
        <v>4999999.92458509</v>
      </c>
      <c r="P85" s="1">
        <v>4999999.9336773204</v>
      </c>
      <c r="Q85" s="1">
        <v>4999999.9363478497</v>
      </c>
      <c r="R85" s="1">
        <v>4999999.9262566203</v>
      </c>
      <c r="S85">
        <f t="shared" si="26"/>
        <v>2.4467409039705985</v>
      </c>
      <c r="T85">
        <f t="shared" si="27"/>
        <v>-5.4303408458636113</v>
      </c>
      <c r="U85">
        <f t="shared" si="28"/>
        <v>-7.5034593239650622</v>
      </c>
      <c r="V85">
        <f t="shared" si="29"/>
        <v>-5.8381800317610093</v>
      </c>
      <c r="W85">
        <f t="shared" si="30"/>
        <v>-2.0132195497366556</v>
      </c>
      <c r="Y85" s="1">
        <v>4999999.9803772196</v>
      </c>
      <c r="Z85" s="1">
        <v>5000000.0134393899</v>
      </c>
      <c r="AA85" s="1">
        <v>5000000.0257285396</v>
      </c>
      <c r="AB85" s="1">
        <v>5000000.0275306301</v>
      </c>
      <c r="AC85" s="1">
        <v>5000000.0439689998</v>
      </c>
      <c r="AD85" s="1">
        <v>5000000.0304304203</v>
      </c>
      <c r="AE85">
        <f t="shared" si="31"/>
        <v>57.613019458187544</v>
      </c>
      <c r="AF85">
        <f t="shared" si="32"/>
        <v>10.401179996875594</v>
      </c>
      <c r="AG85">
        <f t="shared" si="33"/>
        <v>3.8478597815425477</v>
      </c>
      <c r="AH85">
        <f t="shared" si="34"/>
        <v>9.3077607027006781</v>
      </c>
      <c r="AI85">
        <f t="shared" si="35"/>
        <v>25.386258800974733</v>
      </c>
      <c r="AJ85">
        <f t="shared" si="36"/>
        <v>26.804460121302021</v>
      </c>
    </row>
    <row r="86" spans="1:36">
      <c r="A86" s="1">
        <v>5000000.0302888397</v>
      </c>
      <c r="B86" s="1">
        <v>5000000.0827725502</v>
      </c>
      <c r="C86" s="1">
        <v>5000000.1090329904</v>
      </c>
      <c r="D86" s="1">
        <v>5000000.1414552797</v>
      </c>
      <c r="E86" s="1">
        <v>5000000.1652225601</v>
      </c>
      <c r="F86" s="1">
        <v>5000000.1733755805</v>
      </c>
      <c r="G86">
        <f t="shared" si="20"/>
        <v>22.539218801951009</v>
      </c>
      <c r="H86">
        <f t="shared" si="21"/>
        <v>10.208939974870663</v>
      </c>
      <c r="I86">
        <f t="shared" si="22"/>
        <v>11.019240836637122</v>
      </c>
      <c r="J86">
        <f t="shared" si="23"/>
        <v>10.579058612374412</v>
      </c>
      <c r="K86">
        <f t="shared" si="24"/>
        <v>9.152959738147235</v>
      </c>
      <c r="L86">
        <f t="shared" si="25"/>
        <v>8.3880198143897076</v>
      </c>
      <c r="N86" s="1">
        <v>4999999.9230010305</v>
      </c>
      <c r="O86" s="1">
        <v>4999999.9242760297</v>
      </c>
      <c r="P86" s="1">
        <v>4999999.9338499801</v>
      </c>
      <c r="Q86" s="1">
        <v>4999999.9379530903</v>
      </c>
      <c r="R86" s="1">
        <v>4999999.9264307497</v>
      </c>
      <c r="S86">
        <f t="shared" si="26"/>
        <v>2.3864210025145942</v>
      </c>
      <c r="T86">
        <f t="shared" si="27"/>
        <v>-6.0484615102684955</v>
      </c>
      <c r="U86">
        <f t="shared" si="28"/>
        <v>-7.1581398101374418</v>
      </c>
      <c r="V86">
        <f t="shared" si="29"/>
        <v>-2.6276987365179711</v>
      </c>
      <c r="W86">
        <f t="shared" si="30"/>
        <v>-1.6649607811187002</v>
      </c>
      <c r="Y86" s="1">
        <v>4999999.9807306798</v>
      </c>
      <c r="Z86" s="1">
        <v>5000000.01368804</v>
      </c>
      <c r="AA86" s="1">
        <v>5000000.0256933598</v>
      </c>
      <c r="AB86" s="1">
        <v>5000000.0277449097</v>
      </c>
      <c r="AC86" s="1">
        <v>5000000.04414785</v>
      </c>
      <c r="AD86" s="1">
        <v>5000000.0309287896</v>
      </c>
      <c r="AE86">
        <f t="shared" si="31"/>
        <v>58.319939865296554</v>
      </c>
      <c r="AF86">
        <f t="shared" si="32"/>
        <v>10.898480173868743</v>
      </c>
      <c r="AG86">
        <f t="shared" si="33"/>
        <v>3.777500224010474</v>
      </c>
      <c r="AH86">
        <f t="shared" si="34"/>
        <v>9.7363199593200775</v>
      </c>
      <c r="AI86">
        <f t="shared" si="35"/>
        <v>25.743959310550419</v>
      </c>
      <c r="AJ86">
        <f t="shared" si="36"/>
        <v>27.801198790163959</v>
      </c>
    </row>
    <row r="87" spans="1:36">
      <c r="A87" s="1">
        <v>5000000.0226812102</v>
      </c>
      <c r="B87" s="1">
        <v>5000000.0839907797</v>
      </c>
      <c r="C87" s="1">
        <v>5000000.1090550097</v>
      </c>
      <c r="D87" s="1">
        <v>5000000.1414504396</v>
      </c>
      <c r="E87" s="1">
        <v>5000000.1651542401</v>
      </c>
      <c r="F87" s="1">
        <v>5000000.1730071399</v>
      </c>
      <c r="G87">
        <f t="shared" si="20"/>
        <v>7.3239598144650415</v>
      </c>
      <c r="H87">
        <f t="shared" si="21"/>
        <v>12.645399001507284</v>
      </c>
      <c r="I87">
        <f t="shared" si="22"/>
        <v>11.063279354988586</v>
      </c>
      <c r="J87">
        <f t="shared" si="23"/>
        <v>10.569378445797479</v>
      </c>
      <c r="K87">
        <f t="shared" si="24"/>
        <v>9.0163198196800831</v>
      </c>
      <c r="L87">
        <f t="shared" si="25"/>
        <v>7.6511387918357867</v>
      </c>
      <c r="N87" s="1">
        <v>4999999.9230501503</v>
      </c>
      <c r="O87" s="1">
        <v>4999999.92426976</v>
      </c>
      <c r="P87" s="1">
        <v>4999999.9335744102</v>
      </c>
      <c r="Q87" s="1">
        <v>4999999.9376040203</v>
      </c>
      <c r="R87" s="1">
        <v>4999999.9273819197</v>
      </c>
      <c r="S87">
        <f t="shared" si="26"/>
        <v>2.4846606345116475</v>
      </c>
      <c r="T87">
        <f t="shared" si="27"/>
        <v>-6.0610008375954401</v>
      </c>
      <c r="U87">
        <f t="shared" si="28"/>
        <v>-7.7092797528856085</v>
      </c>
      <c r="V87">
        <f t="shared" si="29"/>
        <v>-3.3258386360264098</v>
      </c>
      <c r="W87">
        <f t="shared" si="30"/>
        <v>0.23737922656153126</v>
      </c>
      <c r="Y87" s="1">
        <v>4999999.9815308601</v>
      </c>
      <c r="Z87" s="1">
        <v>5000000.0127737196</v>
      </c>
      <c r="AA87" s="1">
        <v>5000000.0252886899</v>
      </c>
      <c r="AB87" s="1">
        <v>5000000.0272680502</v>
      </c>
      <c r="AC87" s="1">
        <v>5000000.04408859</v>
      </c>
      <c r="AD87" s="1">
        <v>5000000.0316457199</v>
      </c>
      <c r="AE87">
        <f t="shared" si="31"/>
        <v>59.920300378629719</v>
      </c>
      <c r="AF87">
        <f t="shared" si="32"/>
        <v>9.0698394774953055</v>
      </c>
      <c r="AG87">
        <f t="shared" si="33"/>
        <v>2.9681604214261856</v>
      </c>
      <c r="AH87">
        <f t="shared" si="34"/>
        <v>8.7826009437938453</v>
      </c>
      <c r="AI87">
        <f t="shared" si="35"/>
        <v>25.625439200446216</v>
      </c>
      <c r="AJ87">
        <f t="shared" si="36"/>
        <v>29.235059295868442</v>
      </c>
    </row>
    <row r="88" spans="1:36">
      <c r="A88" s="1">
        <v>5000000.0288356803</v>
      </c>
      <c r="B88" s="1">
        <v>5000000.0836573998</v>
      </c>
      <c r="C88" s="1">
        <v>5000000.1089815702</v>
      </c>
      <c r="D88" s="1">
        <v>5000000.1415012302</v>
      </c>
      <c r="E88" s="1">
        <v>5000000.1652162699</v>
      </c>
      <c r="F88" s="1">
        <v>5000000.1731742304</v>
      </c>
      <c r="G88">
        <f t="shared" si="20"/>
        <v>19.632900059048453</v>
      </c>
      <c r="H88">
        <f t="shared" si="21"/>
        <v>11.978639103665168</v>
      </c>
      <c r="I88">
        <f t="shared" si="22"/>
        <v>10.916400474787059</v>
      </c>
      <c r="J88">
        <f t="shared" si="23"/>
        <v>10.670959658889561</v>
      </c>
      <c r="K88">
        <f t="shared" si="24"/>
        <v>9.1403794332135231</v>
      </c>
      <c r="L88">
        <f t="shared" si="25"/>
        <v>7.985319672042162</v>
      </c>
      <c r="N88" s="1">
        <v>4999999.9229499297</v>
      </c>
      <c r="O88" s="1">
        <v>4999999.9241621001</v>
      </c>
      <c r="P88" s="1">
        <v>4999999.9335283795</v>
      </c>
      <c r="Q88" s="1">
        <v>4999999.93780981</v>
      </c>
      <c r="R88" s="1">
        <v>4999999.9259159397</v>
      </c>
      <c r="S88">
        <f t="shared" si="26"/>
        <v>2.2842195242231695</v>
      </c>
      <c r="T88">
        <f t="shared" si="27"/>
        <v>-6.2763207573321296</v>
      </c>
      <c r="U88">
        <f t="shared" si="28"/>
        <v>-7.8013409905384208</v>
      </c>
      <c r="V88">
        <f t="shared" si="29"/>
        <v>-2.9142592456272967</v>
      </c>
      <c r="W88">
        <f t="shared" si="30"/>
        <v>-2.6945807431727902</v>
      </c>
      <c r="Y88" s="1">
        <v>4999999.9817426996</v>
      </c>
      <c r="Z88" s="1">
        <v>5000000.0131466398</v>
      </c>
      <c r="AA88" s="1">
        <v>5000000.0247629797</v>
      </c>
      <c r="AB88" s="1">
        <v>5000000.0279049696</v>
      </c>
      <c r="AC88" s="1">
        <v>5000000.0442580096</v>
      </c>
      <c r="AD88" s="1">
        <v>5000000.0306342002</v>
      </c>
      <c r="AE88">
        <f t="shared" si="31"/>
        <v>60.343979511022638</v>
      </c>
      <c r="AF88">
        <f t="shared" si="32"/>
        <v>9.8156798469213982</v>
      </c>
      <c r="AG88">
        <f t="shared" si="33"/>
        <v>1.9167400805294728</v>
      </c>
      <c r="AH88">
        <f t="shared" si="34"/>
        <v>10.056439741137698</v>
      </c>
      <c r="AI88">
        <f t="shared" si="35"/>
        <v>25.964278565358772</v>
      </c>
      <c r="AJ88">
        <f t="shared" si="36"/>
        <v>27.212019917081797</v>
      </c>
    </row>
    <row r="89" spans="1:36">
      <c r="A89" s="1">
        <v>5000000.0298215402</v>
      </c>
      <c r="B89" s="1">
        <v>5000000.0840622401</v>
      </c>
      <c r="C89" s="1">
        <v>5000000.1095006699</v>
      </c>
      <c r="D89" s="1">
        <v>5000000.1415000996</v>
      </c>
      <c r="E89" s="1">
        <v>5000000.1652298803</v>
      </c>
      <c r="F89" s="1">
        <v>5000000.1731803501</v>
      </c>
      <c r="G89">
        <f t="shared" si="20"/>
        <v>21.604619838073106</v>
      </c>
      <c r="H89">
        <f t="shared" si="21"/>
        <v>12.788319761587701</v>
      </c>
      <c r="I89">
        <f t="shared" si="22"/>
        <v>11.954599743924682</v>
      </c>
      <c r="J89">
        <f t="shared" si="23"/>
        <v>10.668698407739978</v>
      </c>
      <c r="K89">
        <f t="shared" si="24"/>
        <v>9.1676001285498057</v>
      </c>
      <c r="L89">
        <f t="shared" si="25"/>
        <v>7.9975591129036214</v>
      </c>
      <c r="N89" s="1">
        <v>4999999.9225144302</v>
      </c>
      <c r="O89" s="1">
        <v>4999999.9244850399</v>
      </c>
      <c r="P89" s="1">
        <v>4999999.93383615</v>
      </c>
      <c r="Q89" s="1">
        <v>4999999.9381272299</v>
      </c>
      <c r="R89" s="1">
        <v>4999999.9259976698</v>
      </c>
      <c r="S89">
        <f t="shared" si="26"/>
        <v>1.4132205617896234</v>
      </c>
      <c r="T89">
        <f t="shared" si="27"/>
        <v>-5.6304410918646424</v>
      </c>
      <c r="U89">
        <f t="shared" si="28"/>
        <v>-7.1858000909496678</v>
      </c>
      <c r="V89">
        <f t="shared" si="29"/>
        <v>-2.2794194796392047</v>
      </c>
      <c r="W89">
        <f t="shared" si="30"/>
        <v>-2.5311205904338165</v>
      </c>
      <c r="Y89" s="1">
        <v>4999999.9826930901</v>
      </c>
      <c r="Z89" s="1">
        <v>5000000.0132390996</v>
      </c>
      <c r="AA89" s="1">
        <v>5000000.0254009897</v>
      </c>
      <c r="AB89" s="1">
        <v>5000000.02730102</v>
      </c>
      <c r="AC89" s="1">
        <v>5000000.0422471398</v>
      </c>
      <c r="AD89" s="1">
        <v>5000000.0301463697</v>
      </c>
      <c r="AE89">
        <f t="shared" si="31"/>
        <v>62.244760475449638</v>
      </c>
      <c r="AF89">
        <f t="shared" si="32"/>
        <v>10.000599531742047</v>
      </c>
      <c r="AG89">
        <f t="shared" si="33"/>
        <v>3.1927600350963021</v>
      </c>
      <c r="AH89">
        <f t="shared" si="34"/>
        <v>8.8485404444200739</v>
      </c>
      <c r="AI89">
        <f t="shared" si="35"/>
        <v>21.942539003327685</v>
      </c>
      <c r="AJ89">
        <f t="shared" si="36"/>
        <v>26.236358940656775</v>
      </c>
    </row>
    <row r="90" spans="1:36">
      <c r="A90" s="1">
        <v>5000000.0286537902</v>
      </c>
      <c r="B90" s="1">
        <v>5000000.0844791001</v>
      </c>
      <c r="C90" s="1">
        <v>5000000.1090857899</v>
      </c>
      <c r="D90" s="1">
        <v>5000000.1411776701</v>
      </c>
      <c r="E90" s="1">
        <v>5000000.16541263</v>
      </c>
      <c r="F90" s="1">
        <v>5000000.1732121399</v>
      </c>
      <c r="G90">
        <f t="shared" si="20"/>
        <v>19.269119874851963</v>
      </c>
      <c r="H90">
        <f t="shared" si="21"/>
        <v>13.622039717432791</v>
      </c>
      <c r="I90">
        <f t="shared" si="22"/>
        <v>11.124839775896081</v>
      </c>
      <c r="J90">
        <f t="shared" si="23"/>
        <v>10.023839498766865</v>
      </c>
      <c r="K90">
        <f t="shared" si="24"/>
        <v>9.5330995238595921</v>
      </c>
      <c r="L90">
        <f t="shared" si="25"/>
        <v>8.0611386402761749</v>
      </c>
      <c r="N90" s="1">
        <v>4999999.9223169703</v>
      </c>
      <c r="O90" s="1">
        <v>4999999.9238353902</v>
      </c>
      <c r="P90" s="1">
        <v>4999999.93434818</v>
      </c>
      <c r="Q90" s="1">
        <v>4999999.93684127</v>
      </c>
      <c r="R90" s="1">
        <v>4999999.9252903601</v>
      </c>
      <c r="S90">
        <f t="shared" si="26"/>
        <v>1.0183006684285971</v>
      </c>
      <c r="T90">
        <f t="shared" si="27"/>
        <v>-6.9297404104733351</v>
      </c>
      <c r="U90">
        <f t="shared" si="28"/>
        <v>-6.161740126828998</v>
      </c>
      <c r="V90">
        <f t="shared" si="29"/>
        <v>-4.8513394438407831</v>
      </c>
      <c r="W90">
        <f t="shared" si="30"/>
        <v>-3.9457399972089218</v>
      </c>
      <c r="Y90" s="1">
        <v>4999999.9795446498</v>
      </c>
      <c r="Z90" s="1">
        <v>5000000.01414093</v>
      </c>
      <c r="AA90" s="1">
        <v>5000000.0243892102</v>
      </c>
      <c r="AB90" s="1">
        <v>5000000.0282910401</v>
      </c>
      <c r="AC90" s="1">
        <v>5000000.0434904899</v>
      </c>
      <c r="AD90" s="1">
        <v>5000000.0291268602</v>
      </c>
      <c r="AE90">
        <f t="shared" si="31"/>
        <v>55.947879871226988</v>
      </c>
      <c r="AF90">
        <f t="shared" si="32"/>
        <v>11.804260294060306</v>
      </c>
      <c r="AG90">
        <f t="shared" si="33"/>
        <v>1.1692009810572894</v>
      </c>
      <c r="AH90">
        <f t="shared" si="34"/>
        <v>10.828580657767084</v>
      </c>
      <c r="AI90">
        <f t="shared" si="35"/>
        <v>24.429239179866791</v>
      </c>
      <c r="AJ90">
        <f t="shared" si="36"/>
        <v>24.197339929189297</v>
      </c>
    </row>
    <row r="91" spans="1:36">
      <c r="A91" s="1">
        <v>5000000.0290028797</v>
      </c>
      <c r="B91" s="1">
        <v>5000000.0845750198</v>
      </c>
      <c r="C91" s="1">
        <v>5000000.1088756304</v>
      </c>
      <c r="D91" s="1">
        <v>5000000.14089505</v>
      </c>
      <c r="E91" s="1">
        <v>5000000.1655843602</v>
      </c>
      <c r="F91" s="1">
        <v>5000000.1735290699</v>
      </c>
      <c r="G91">
        <f t="shared" si="20"/>
        <v>19.967298878772734</v>
      </c>
      <c r="H91">
        <f t="shared" si="21"/>
        <v>13.813879126307574</v>
      </c>
      <c r="I91">
        <f t="shared" si="22"/>
        <v>10.704520868158637</v>
      </c>
      <c r="J91">
        <f t="shared" si="23"/>
        <v>9.4585993545293583</v>
      </c>
      <c r="K91">
        <f t="shared" si="24"/>
        <v>9.876560102471764</v>
      </c>
      <c r="L91">
        <f t="shared" si="25"/>
        <v>8.6949986257571314</v>
      </c>
      <c r="N91" s="1">
        <v>4999999.9231454302</v>
      </c>
      <c r="O91" s="1">
        <v>4999999.9236959098</v>
      </c>
      <c r="P91" s="1">
        <v>4999999.9342655698</v>
      </c>
      <c r="Q91" s="1">
        <v>4999999.9373177001</v>
      </c>
      <c r="R91" s="1">
        <v>4999999.9276933698</v>
      </c>
      <c r="S91">
        <f t="shared" si="26"/>
        <v>2.6752204121289265</v>
      </c>
      <c r="T91">
        <f t="shared" si="27"/>
        <v>-7.2087013279491359</v>
      </c>
      <c r="U91">
        <f t="shared" si="28"/>
        <v>-6.3269604789236809</v>
      </c>
      <c r="V91">
        <f t="shared" si="29"/>
        <v>-3.8984790917907213</v>
      </c>
      <c r="W91">
        <f t="shared" si="30"/>
        <v>0.86027943849345012</v>
      </c>
      <c r="Y91" s="1">
        <v>4999999.9800286898</v>
      </c>
      <c r="Z91" s="1">
        <v>5000000.0145893004</v>
      </c>
      <c r="AA91" s="1">
        <v>5000000.0239158599</v>
      </c>
      <c r="AB91" s="1">
        <v>5000000.0286672702</v>
      </c>
      <c r="AC91" s="1">
        <v>5000000.04267623</v>
      </c>
      <c r="AD91" s="1">
        <v>5000000.02987858</v>
      </c>
      <c r="AE91">
        <f t="shared" si="31"/>
        <v>56.915959894594067</v>
      </c>
      <c r="AF91">
        <f t="shared" si="32"/>
        <v>12.701000997357552</v>
      </c>
      <c r="AG91">
        <f t="shared" si="33"/>
        <v>0.22250041259692763</v>
      </c>
      <c r="AH91">
        <f t="shared" si="34"/>
        <v>11.581040865839743</v>
      </c>
      <c r="AI91">
        <f t="shared" si="35"/>
        <v>22.800719222855093</v>
      </c>
      <c r="AJ91">
        <f t="shared" si="36"/>
        <v>25.700779544206345</v>
      </c>
    </row>
    <row r="92" spans="1:36">
      <c r="A92" s="1">
        <v>5000000.0295969397</v>
      </c>
      <c r="B92" s="1">
        <v>5000000.0841325698</v>
      </c>
      <c r="C92" s="1">
        <v>5000000.1097275699</v>
      </c>
      <c r="D92" s="1">
        <v>5000000.1410421003</v>
      </c>
      <c r="E92" s="1">
        <v>5000000.1653687302</v>
      </c>
      <c r="F92" s="1">
        <v>5000000.1731620999</v>
      </c>
      <c r="G92">
        <f t="shared" si="20"/>
        <v>21.155418747657816</v>
      </c>
      <c r="H92">
        <f t="shared" si="21"/>
        <v>12.928979270492075</v>
      </c>
      <c r="I92">
        <f t="shared" si="22"/>
        <v>12.40839969752634</v>
      </c>
      <c r="J92">
        <f t="shared" si="23"/>
        <v>9.7526998397127489</v>
      </c>
      <c r="K92">
        <f t="shared" si="24"/>
        <v>9.44530002228122</v>
      </c>
      <c r="L92">
        <f t="shared" si="25"/>
        <v>7.9610587197943303</v>
      </c>
      <c r="N92" s="1">
        <v>4999999.9228832098</v>
      </c>
      <c r="O92" s="1">
        <v>4999999.9238345297</v>
      </c>
      <c r="P92" s="1">
        <v>4999999.9341098899</v>
      </c>
      <c r="Q92" s="1">
        <v>4999999.9367132597</v>
      </c>
      <c r="R92" s="1">
        <v>4999999.9266479202</v>
      </c>
      <c r="S92">
        <f t="shared" si="26"/>
        <v>2.1507796236454726</v>
      </c>
      <c r="T92">
        <f t="shared" si="27"/>
        <v>-6.9314614946162498</v>
      </c>
      <c r="U92">
        <f t="shared" si="28"/>
        <v>-6.6383202459655424</v>
      </c>
      <c r="V92">
        <f t="shared" si="29"/>
        <v>-5.1073600227123599</v>
      </c>
      <c r="W92">
        <f t="shared" si="30"/>
        <v>-1.2306198656767684</v>
      </c>
      <c r="Y92" s="1">
        <v>4999999.9788079802</v>
      </c>
      <c r="Z92" s="1">
        <v>5000000.0137273902</v>
      </c>
      <c r="AA92" s="1">
        <v>5000000.0225232895</v>
      </c>
      <c r="AB92" s="1">
        <v>5000000.02899577</v>
      </c>
      <c r="AC92" s="1">
        <v>5000000.0437256899</v>
      </c>
      <c r="AD92" s="1">
        <v>5000000.0295557901</v>
      </c>
      <c r="AE92">
        <f t="shared" si="31"/>
        <v>54.474540582430791</v>
      </c>
      <c r="AF92">
        <f t="shared" si="32"/>
        <v>10.977180656584368</v>
      </c>
      <c r="AG92">
        <f t="shared" si="33"/>
        <v>-2.5626402226274654</v>
      </c>
      <c r="AH92">
        <f t="shared" si="34"/>
        <v>12.238040510451079</v>
      </c>
      <c r="AI92">
        <f t="shared" si="35"/>
        <v>24.899639033491741</v>
      </c>
      <c r="AJ92">
        <f t="shared" si="36"/>
        <v>25.055199776197547</v>
      </c>
    </row>
    <row r="93" spans="1:36">
      <c r="A93" s="1">
        <v>5000000.0290146703</v>
      </c>
      <c r="B93" s="1">
        <v>5000000.0834733099</v>
      </c>
      <c r="C93" s="1">
        <v>5000000.1092414903</v>
      </c>
      <c r="D93" s="1">
        <v>5000000.1415866101</v>
      </c>
      <c r="E93" s="1">
        <v>5000000.1654707901</v>
      </c>
      <c r="F93" s="1">
        <v>5000000.17332289</v>
      </c>
      <c r="G93">
        <f t="shared" si="20"/>
        <v>19.990879966272299</v>
      </c>
      <c r="H93">
        <f t="shared" si="21"/>
        <v>11.610459355961591</v>
      </c>
      <c r="I93">
        <f t="shared" si="22"/>
        <v>11.436240510787361</v>
      </c>
      <c r="J93">
        <f t="shared" si="23"/>
        <v>10.841719510940132</v>
      </c>
      <c r="K93">
        <f t="shared" si="24"/>
        <v>9.6494198470466355</v>
      </c>
      <c r="L93">
        <f t="shared" si="25"/>
        <v>8.2826388059925229</v>
      </c>
      <c r="N93" s="1">
        <v>4999999.92340416</v>
      </c>
      <c r="O93" s="1">
        <v>4999999.9240468498</v>
      </c>
      <c r="P93" s="1">
        <v>4999999.9335266799</v>
      </c>
      <c r="Q93" s="1">
        <v>4999999.9378434801</v>
      </c>
      <c r="R93" s="1">
        <v>4999999.9261919698</v>
      </c>
      <c r="S93">
        <f t="shared" si="26"/>
        <v>3.1926800064838883</v>
      </c>
      <c r="T93">
        <f t="shared" si="27"/>
        <v>-6.506821235255777</v>
      </c>
      <c r="U93">
        <f t="shared" si="28"/>
        <v>-7.8047403179783066</v>
      </c>
      <c r="V93">
        <f t="shared" si="29"/>
        <v>-2.8469190347291944</v>
      </c>
      <c r="W93">
        <f t="shared" si="30"/>
        <v>-2.1425206525869593</v>
      </c>
      <c r="Y93" s="1">
        <v>4999999.9791120701</v>
      </c>
      <c r="Z93" s="1">
        <v>5000000.0149651403</v>
      </c>
      <c r="AA93" s="1">
        <v>5000000.0225158902</v>
      </c>
      <c r="AB93" s="1">
        <v>5000000.0296465801</v>
      </c>
      <c r="AC93" s="1">
        <v>5000000.0438310001</v>
      </c>
      <c r="AD93" s="1">
        <v>5000000.02959642</v>
      </c>
      <c r="AE93">
        <f t="shared" si="31"/>
        <v>55.082720306577528</v>
      </c>
      <c r="AF93">
        <f t="shared" si="32"/>
        <v>13.452680759316861</v>
      </c>
      <c r="AG93">
        <f t="shared" si="33"/>
        <v>-2.5774389382676497</v>
      </c>
      <c r="AH93">
        <f t="shared" si="34"/>
        <v>13.539660660068604</v>
      </c>
      <c r="AI93">
        <f t="shared" si="35"/>
        <v>25.110259495068714</v>
      </c>
      <c r="AJ93">
        <f t="shared" si="36"/>
        <v>25.136459533201155</v>
      </c>
    </row>
    <row r="94" spans="1:36">
      <c r="A94" s="1">
        <v>5000000.0297065796</v>
      </c>
      <c r="B94" s="1">
        <v>5000000.0840202402</v>
      </c>
      <c r="C94" s="1">
        <v>5000000.1098086396</v>
      </c>
      <c r="D94" s="1">
        <v>5000000.1416392401</v>
      </c>
      <c r="E94" s="1">
        <v>5000000.1658092896</v>
      </c>
      <c r="F94" s="1">
        <v>5000000.1735513201</v>
      </c>
      <c r="G94">
        <f t="shared" si="20"/>
        <v>21.37469864701692</v>
      </c>
      <c r="H94">
        <f t="shared" si="21"/>
        <v>12.70432005459765</v>
      </c>
      <c r="I94">
        <f t="shared" si="22"/>
        <v>12.57053922911955</v>
      </c>
      <c r="J94">
        <f t="shared" si="23"/>
        <v>10.946979448101763</v>
      </c>
      <c r="K94">
        <f t="shared" si="24"/>
        <v>10.326418693879825</v>
      </c>
      <c r="L94">
        <f t="shared" si="25"/>
        <v>8.7394990795116776</v>
      </c>
      <c r="N94" s="1">
        <v>4999999.9232651098</v>
      </c>
      <c r="O94" s="1">
        <v>4999999.9239036599</v>
      </c>
      <c r="P94" s="1">
        <v>4999999.9339346001</v>
      </c>
      <c r="Q94" s="1">
        <v>4999999.9376143198</v>
      </c>
      <c r="R94" s="1">
        <v>4999999.9262574799</v>
      </c>
      <c r="S94">
        <f t="shared" si="26"/>
        <v>2.914579630774055</v>
      </c>
      <c r="T94">
        <f t="shared" si="27"/>
        <v>-6.793201068468834</v>
      </c>
      <c r="U94">
        <f t="shared" si="28"/>
        <v>-6.9888998697604165</v>
      </c>
      <c r="V94">
        <f t="shared" si="29"/>
        <v>-3.3052396430708568</v>
      </c>
      <c r="W94">
        <f t="shared" si="30"/>
        <v>-2.0115003282389052</v>
      </c>
      <c r="Y94" s="1">
        <v>4999999.9793822402</v>
      </c>
      <c r="Z94" s="1">
        <v>5000000.0134669999</v>
      </c>
      <c r="AA94" s="1">
        <v>5000000.0238032304</v>
      </c>
      <c r="AB94" s="1">
        <v>5000000.0296629099</v>
      </c>
      <c r="AC94" s="1">
        <v>5000000.0436947104</v>
      </c>
      <c r="AD94" s="1">
        <v>5000000.0281808097</v>
      </c>
      <c r="AE94">
        <f t="shared" si="31"/>
        <v>55.623060631087043</v>
      </c>
      <c r="AF94">
        <f t="shared" si="32"/>
        <v>10.456399974878709</v>
      </c>
      <c r="AG94">
        <f t="shared" si="33"/>
        <v>-2.7585774528776754E-3</v>
      </c>
      <c r="AH94">
        <f t="shared" si="34"/>
        <v>13.572320279965789</v>
      </c>
      <c r="AI94">
        <f t="shared" si="35"/>
        <v>24.837680005635285</v>
      </c>
      <c r="AJ94">
        <f t="shared" si="36"/>
        <v>22.305238916012215</v>
      </c>
    </row>
    <row r="95" spans="1:36">
      <c r="A95" s="1">
        <v>5000000.0293054497</v>
      </c>
      <c r="B95" s="1">
        <v>5000000.0841014497</v>
      </c>
      <c r="C95" s="1">
        <v>5000000.1097459598</v>
      </c>
      <c r="D95" s="1">
        <v>5000000.1416807398</v>
      </c>
      <c r="E95" s="1">
        <v>5000000.16587462</v>
      </c>
      <c r="F95" s="1">
        <v>5000000.1734097302</v>
      </c>
      <c r="G95">
        <f t="shared" si="20"/>
        <v>20.572438757843329</v>
      </c>
      <c r="H95">
        <f t="shared" si="21"/>
        <v>12.86673898379734</v>
      </c>
      <c r="I95">
        <f t="shared" si="22"/>
        <v>12.445179487881541</v>
      </c>
      <c r="J95">
        <f t="shared" si="23"/>
        <v>11.029978913691158</v>
      </c>
      <c r="K95">
        <f t="shared" si="24"/>
        <v>10.457079521610046</v>
      </c>
      <c r="L95">
        <f t="shared" si="25"/>
        <v>8.4563192844107054</v>
      </c>
      <c r="N95" s="1">
        <v>4999999.92358658</v>
      </c>
      <c r="O95" s="1">
        <v>4999999.9245435698</v>
      </c>
      <c r="P95" s="1">
        <v>4999999.93420552</v>
      </c>
      <c r="Q95" s="1">
        <v>4999999.9375688396</v>
      </c>
      <c r="R95" s="1">
        <v>4999999.9256738797</v>
      </c>
      <c r="S95">
        <f t="shared" si="26"/>
        <v>3.5575200428595823</v>
      </c>
      <c r="T95">
        <f t="shared" si="27"/>
        <v>-5.5133812931140298</v>
      </c>
      <c r="U95">
        <f t="shared" si="28"/>
        <v>-6.4470601143587434</v>
      </c>
      <c r="V95">
        <f t="shared" si="29"/>
        <v>-3.3962000573932625</v>
      </c>
      <c r="W95">
        <f t="shared" si="30"/>
        <v>-3.1787008509520747</v>
      </c>
      <c r="Y95" s="1">
        <v>4999999.9786601802</v>
      </c>
      <c r="Z95" s="1">
        <v>5000000.0149499299</v>
      </c>
      <c r="AA95" s="1">
        <v>5000000.0240513301</v>
      </c>
      <c r="AB95" s="1">
        <v>5000000.0291023897</v>
      </c>
      <c r="AC95" s="1">
        <v>5000000.0435534203</v>
      </c>
      <c r="AD95" s="1">
        <v>5000000.0289572896</v>
      </c>
      <c r="AE95">
        <f t="shared" si="31"/>
        <v>54.178940657029841</v>
      </c>
      <c r="AF95">
        <f t="shared" si="32"/>
        <v>13.422260038789748</v>
      </c>
      <c r="AG95">
        <f t="shared" si="33"/>
        <v>0.49344077471413672</v>
      </c>
      <c r="AH95">
        <f t="shared" si="34"/>
        <v>12.451279851449693</v>
      </c>
      <c r="AI95">
        <f t="shared" si="35"/>
        <v>24.555099974458198</v>
      </c>
      <c r="AJ95">
        <f t="shared" si="36"/>
        <v>23.858198814798065</v>
      </c>
    </row>
    <row r="96" spans="1:36">
      <c r="A96" s="1">
        <v>5000000.0301876301</v>
      </c>
      <c r="B96" s="1">
        <v>5000000.0844172901</v>
      </c>
      <c r="C96" s="1">
        <v>5000000.1095686397</v>
      </c>
      <c r="D96" s="1">
        <v>5000000.14165249</v>
      </c>
      <c r="E96" s="1">
        <v>5000000.1656753505</v>
      </c>
      <c r="F96" s="1">
        <v>5000000.17354663</v>
      </c>
      <c r="G96">
        <f t="shared" si="20"/>
        <v>22.336799566418609</v>
      </c>
      <c r="H96">
        <f t="shared" si="21"/>
        <v>13.498419686088896</v>
      </c>
      <c r="I96">
        <f t="shared" si="22"/>
        <v>12.090539309391271</v>
      </c>
      <c r="J96">
        <f t="shared" si="23"/>
        <v>10.973479299918196</v>
      </c>
      <c r="K96">
        <f t="shared" si="24"/>
        <v>10.058540527704739</v>
      </c>
      <c r="L96">
        <f t="shared" si="25"/>
        <v>8.7301187988575446</v>
      </c>
      <c r="N96" s="1">
        <v>4999999.9232517099</v>
      </c>
      <c r="O96" s="1">
        <v>4999999.9238669705</v>
      </c>
      <c r="P96" s="1">
        <v>4999999.9344253996</v>
      </c>
      <c r="Q96" s="1">
        <v>4999999.9377561295</v>
      </c>
      <c r="R96" s="1">
        <v>4999999.9266021298</v>
      </c>
      <c r="S96">
        <f t="shared" si="26"/>
        <v>2.8877798919478139</v>
      </c>
      <c r="T96">
        <f t="shared" si="27"/>
        <v>-6.8665799751897136</v>
      </c>
      <c r="U96">
        <f t="shared" si="28"/>
        <v>-6.0073007649929782</v>
      </c>
      <c r="V96">
        <f t="shared" si="29"/>
        <v>-3.0216202506878922</v>
      </c>
      <c r="W96">
        <f t="shared" si="30"/>
        <v>-1.3222005410612634</v>
      </c>
      <c r="Y96" s="1">
        <v>4999999.9780302104</v>
      </c>
      <c r="Z96" s="1">
        <v>5000000.0158941001</v>
      </c>
      <c r="AA96" s="1">
        <v>5000000.02527167</v>
      </c>
      <c r="AB96" s="1">
        <v>5000000.02871658</v>
      </c>
      <c r="AC96" s="1">
        <v>5000000.0440620799</v>
      </c>
      <c r="AD96" s="1">
        <v>5000000.0291101597</v>
      </c>
      <c r="AE96">
        <f t="shared" si="31"/>
        <v>52.919000899757698</v>
      </c>
      <c r="AF96">
        <f t="shared" si="32"/>
        <v>15.310600374742814</v>
      </c>
      <c r="AG96">
        <f t="shared" si="33"/>
        <v>2.9341205814860509</v>
      </c>
      <c r="AH96">
        <f t="shared" si="34"/>
        <v>11.679660475459704</v>
      </c>
      <c r="AI96">
        <f t="shared" si="35"/>
        <v>25.572419006605006</v>
      </c>
      <c r="AJ96">
        <f t="shared" si="36"/>
        <v>24.163938976487042</v>
      </c>
    </row>
    <row r="97" spans="1:36">
      <c r="A97" s="1">
        <v>5000000.0295009101</v>
      </c>
      <c r="B97" s="1">
        <v>5000000.0840596696</v>
      </c>
      <c r="C97" s="1">
        <v>5000000.1099765897</v>
      </c>
      <c r="D97" s="1">
        <v>5000000.1418059301</v>
      </c>
      <c r="E97" s="1">
        <v>5000000.1658330197</v>
      </c>
      <c r="F97" s="1">
        <v>5000000.1733800201</v>
      </c>
      <c r="G97">
        <f t="shared" si="20"/>
        <v>20.963359544406021</v>
      </c>
      <c r="H97">
        <f t="shared" si="21"/>
        <v>12.78317886105568</v>
      </c>
      <c r="I97">
        <f t="shared" si="22"/>
        <v>12.906439335151411</v>
      </c>
      <c r="J97">
        <f t="shared" si="23"/>
        <v>11.28035939312243</v>
      </c>
      <c r="K97">
        <f t="shared" si="24"/>
        <v>10.373878890757371</v>
      </c>
      <c r="L97">
        <f t="shared" si="25"/>
        <v>8.396899043515651</v>
      </c>
      <c r="N97" s="1">
        <v>4999999.9233770398</v>
      </c>
      <c r="O97" s="1">
        <v>4999999.9243609402</v>
      </c>
      <c r="P97" s="1">
        <v>4999999.9343858697</v>
      </c>
      <c r="Q97" s="1">
        <v>4999999.94193439</v>
      </c>
      <c r="R97" s="1">
        <v>4999999.9247645298</v>
      </c>
      <c r="S97">
        <f t="shared" si="26"/>
        <v>3.1384397788900507</v>
      </c>
      <c r="T97">
        <f t="shared" si="27"/>
        <v>-5.8786404242536205</v>
      </c>
      <c r="U97">
        <f t="shared" si="28"/>
        <v>-6.0863607393414583</v>
      </c>
      <c r="V97">
        <f t="shared" si="29"/>
        <v>5.3349007569062632</v>
      </c>
      <c r="W97">
        <f t="shared" si="30"/>
        <v>-4.9974006396344954</v>
      </c>
      <c r="Y97" s="1">
        <v>4999999.9793144101</v>
      </c>
      <c r="Z97" s="1">
        <v>5000000.0163997496</v>
      </c>
      <c r="AA97" s="1">
        <v>5000000.0266695004</v>
      </c>
      <c r="AB97" s="1">
        <v>5000000.0288908398</v>
      </c>
      <c r="AC97" s="1">
        <v>5000000.0442378698</v>
      </c>
      <c r="AD97" s="1">
        <v>5000000.0284132501</v>
      </c>
      <c r="AE97">
        <f t="shared" si="31"/>
        <v>55.487400458264268</v>
      </c>
      <c r="AF97">
        <f t="shared" si="32"/>
        <v>16.321899342464445</v>
      </c>
      <c r="AG97">
        <f t="shared" si="33"/>
        <v>5.729781436463214</v>
      </c>
      <c r="AH97">
        <f t="shared" si="34"/>
        <v>12.02818000773771</v>
      </c>
      <c r="AI97">
        <f t="shared" si="35"/>
        <v>25.923998864258603</v>
      </c>
      <c r="AJ97">
        <f t="shared" si="36"/>
        <v>22.770119753419209</v>
      </c>
    </row>
    <row r="98" spans="1:36">
      <c r="A98" s="1">
        <v>5000000.0296692802</v>
      </c>
      <c r="B98" s="1">
        <v>5000000.0841121897</v>
      </c>
      <c r="C98" s="1">
        <v>5000000.1094106501</v>
      </c>
      <c r="D98" s="1">
        <v>5000000.1418437697</v>
      </c>
      <c r="E98" s="1">
        <v>5000000.1656910302</v>
      </c>
      <c r="F98" s="1">
        <v>5000000.1734922398</v>
      </c>
      <c r="G98">
        <f t="shared" si="20"/>
        <v>21.300099709073983</v>
      </c>
      <c r="H98">
        <f t="shared" si="21"/>
        <v>12.888219007324608</v>
      </c>
      <c r="I98">
        <f t="shared" si="22"/>
        <v>11.774560192817978</v>
      </c>
      <c r="J98">
        <f t="shared" si="23"/>
        <v>11.356038663474701</v>
      </c>
      <c r="K98">
        <f t="shared" si="24"/>
        <v>10.089900020429637</v>
      </c>
      <c r="L98">
        <f t="shared" si="25"/>
        <v>8.6213384631780325</v>
      </c>
      <c r="N98" s="1">
        <v>4999999.9231657702</v>
      </c>
      <c r="O98" s="1">
        <v>4999999.9235886699</v>
      </c>
      <c r="P98" s="1">
        <v>4999999.9343966097</v>
      </c>
      <c r="Q98" s="1">
        <v>4999999.9391022697</v>
      </c>
      <c r="R98" s="1">
        <v>4999999.9249894796</v>
      </c>
      <c r="S98">
        <f t="shared" si="26"/>
        <v>2.7159005828243048</v>
      </c>
      <c r="T98">
        <f t="shared" si="27"/>
        <v>-7.4231811947113089</v>
      </c>
      <c r="U98">
        <f t="shared" si="28"/>
        <v>-6.0648807152117215</v>
      </c>
      <c r="V98">
        <f t="shared" si="29"/>
        <v>-0.32933988077133697</v>
      </c>
      <c r="W98">
        <f t="shared" si="30"/>
        <v>-4.5475010490347003</v>
      </c>
      <c r="Y98" s="1">
        <v>4999999.9780936604</v>
      </c>
      <c r="Z98" s="1">
        <v>5000000.0159330303</v>
      </c>
      <c r="AA98" s="1">
        <v>5000000.0266417097</v>
      </c>
      <c r="AB98" s="1">
        <v>5000000.0282861004</v>
      </c>
      <c r="AC98" s="1">
        <v>5000000.0442428701</v>
      </c>
      <c r="AD98" s="1">
        <v>5000000.02896233</v>
      </c>
      <c r="AE98">
        <f t="shared" si="31"/>
        <v>53.045901052358786</v>
      </c>
      <c r="AF98">
        <f t="shared" si="32"/>
        <v>15.388460804497521</v>
      </c>
      <c r="AG98">
        <f t="shared" si="33"/>
        <v>5.6742001054747808</v>
      </c>
      <c r="AH98">
        <f t="shared" si="34"/>
        <v>10.818701187940766</v>
      </c>
      <c r="AI98">
        <f t="shared" si="35"/>
        <v>25.933999406002275</v>
      </c>
      <c r="AJ98">
        <f t="shared" si="36"/>
        <v>23.86827945031137</v>
      </c>
    </row>
    <row r="99" spans="1:36">
      <c r="A99" s="1">
        <v>5000000.0298886802</v>
      </c>
      <c r="B99" s="1">
        <v>5000000.0839766404</v>
      </c>
      <c r="C99" s="1">
        <v>5000000.1096645501</v>
      </c>
      <c r="D99" s="1">
        <v>5000000.1417953996</v>
      </c>
      <c r="E99" s="1">
        <v>5000000.1659123302</v>
      </c>
      <c r="F99" s="1">
        <v>5000000.1735659204</v>
      </c>
      <c r="G99">
        <f t="shared" si="20"/>
        <v>21.738899789015534</v>
      </c>
      <c r="H99">
        <f t="shared" si="21"/>
        <v>12.617120323290932</v>
      </c>
      <c r="I99">
        <f t="shared" si="22"/>
        <v>12.282360090822937</v>
      </c>
      <c r="J99">
        <f t="shared" si="23"/>
        <v>11.259298464993632</v>
      </c>
      <c r="K99">
        <f t="shared" si="24"/>
        <v>10.532499883924361</v>
      </c>
      <c r="L99">
        <f t="shared" si="25"/>
        <v>8.7686997665281279</v>
      </c>
      <c r="N99" s="1">
        <v>4999999.9235176798</v>
      </c>
      <c r="O99" s="1">
        <v>4999999.9240133902</v>
      </c>
      <c r="P99" s="1">
        <v>4999999.9344893796</v>
      </c>
      <c r="Q99" s="1">
        <v>4999999.94480367</v>
      </c>
      <c r="R99" s="1">
        <v>4999999.9246670604</v>
      </c>
      <c r="S99">
        <f t="shared" si="26"/>
        <v>3.4197196899193449</v>
      </c>
      <c r="T99">
        <f t="shared" si="27"/>
        <v>-6.5737404885051998</v>
      </c>
      <c r="U99">
        <f t="shared" si="28"/>
        <v>-5.8793407669297943</v>
      </c>
      <c r="V99">
        <f t="shared" si="29"/>
        <v>11.073460936940908</v>
      </c>
      <c r="W99">
        <f t="shared" si="30"/>
        <v>-5.1923394958534042</v>
      </c>
      <c r="Y99" s="1">
        <v>4999999.9783834396</v>
      </c>
      <c r="Z99" s="1">
        <v>5000000.0152797103</v>
      </c>
      <c r="AA99" s="1">
        <v>5000000.0266498299</v>
      </c>
      <c r="AB99" s="1">
        <v>5000000.0287116403</v>
      </c>
      <c r="AC99" s="1">
        <v>5000000.04252169</v>
      </c>
      <c r="AD99" s="1">
        <v>5000000.0281028999</v>
      </c>
      <c r="AE99">
        <f t="shared" si="31"/>
        <v>53.625459370865229</v>
      </c>
      <c r="AF99">
        <f t="shared" si="32"/>
        <v>14.081820822400482</v>
      </c>
      <c r="AG99">
        <f t="shared" si="33"/>
        <v>5.690440508453606</v>
      </c>
      <c r="AH99">
        <f t="shared" si="34"/>
        <v>11.669781005633386</v>
      </c>
      <c r="AI99">
        <f t="shared" si="35"/>
        <v>22.491639339305653</v>
      </c>
      <c r="AJ99">
        <f t="shared" si="36"/>
        <v>22.149419336583964</v>
      </c>
    </row>
    <row r="100" spans="1:36">
      <c r="A100" s="1">
        <v>5000000.0305920597</v>
      </c>
      <c r="B100" s="1">
        <v>5000000.0847721696</v>
      </c>
      <c r="C100" s="1">
        <v>5000000.1105094301</v>
      </c>
      <c r="D100" s="1">
        <v>5000000.1419747798</v>
      </c>
      <c r="E100" s="1">
        <v>5000000.1659439905</v>
      </c>
      <c r="F100" s="1">
        <v>5000000.1736087603</v>
      </c>
      <c r="G100">
        <f t="shared" si="20"/>
        <v>23.145658807330822</v>
      </c>
      <c r="H100">
        <f t="shared" si="21"/>
        <v>14.208178746533079</v>
      </c>
      <c r="I100">
        <f t="shared" si="22"/>
        <v>13.972120070251796</v>
      </c>
      <c r="J100">
        <f t="shared" si="23"/>
        <v>11.618058812126534</v>
      </c>
      <c r="K100">
        <f t="shared" si="24"/>
        <v>10.595820503738025</v>
      </c>
      <c r="L100">
        <f t="shared" si="25"/>
        <v>8.8543795778485137</v>
      </c>
      <c r="N100" s="1">
        <v>4999999.92300021</v>
      </c>
      <c r="O100" s="1">
        <v>4999999.9242336797</v>
      </c>
      <c r="P100" s="1">
        <v>4999999.9335946497</v>
      </c>
      <c r="Q100" s="1">
        <v>4999999.9432414398</v>
      </c>
      <c r="R100" s="1">
        <v>4999999.9265624797</v>
      </c>
      <c r="S100">
        <f t="shared" si="26"/>
        <v>2.3847800121124592</v>
      </c>
      <c r="T100">
        <f t="shared" si="27"/>
        <v>-6.1331615743710097</v>
      </c>
      <c r="U100">
        <f t="shared" si="28"/>
        <v>-7.6688007479959603</v>
      </c>
      <c r="V100">
        <f t="shared" si="29"/>
        <v>7.9490003210245153</v>
      </c>
      <c r="W100">
        <f t="shared" si="30"/>
        <v>-1.4015007967982309</v>
      </c>
      <c r="Y100" s="1">
        <v>4999999.9792221701</v>
      </c>
      <c r="Z100" s="1">
        <v>5000000.01603973</v>
      </c>
      <c r="AA100" s="1">
        <v>5000000.0262823803</v>
      </c>
      <c r="AB100" s="1">
        <v>5000000.02905316</v>
      </c>
      <c r="AC100" s="1">
        <v>5000000.0440543899</v>
      </c>
      <c r="AD100" s="1">
        <v>5000000.0278615402</v>
      </c>
      <c r="AE100">
        <f t="shared" si="31"/>
        <v>55.302920355607284</v>
      </c>
      <c r="AF100">
        <f t="shared" si="32"/>
        <v>15.601860333602982</v>
      </c>
      <c r="AG100">
        <f t="shared" si="33"/>
        <v>4.9555413189039266</v>
      </c>
      <c r="AH100">
        <f t="shared" si="34"/>
        <v>12.35282042931183</v>
      </c>
      <c r="AI100">
        <f t="shared" si="35"/>
        <v>25.557039145704014</v>
      </c>
      <c r="AJ100">
        <f t="shared" si="36"/>
        <v>21.666699946643533</v>
      </c>
    </row>
    <row r="101" spans="1:36">
      <c r="A101" s="1">
        <v>5000000.0299088797</v>
      </c>
      <c r="B101" s="1">
        <v>5000000.08459251</v>
      </c>
      <c r="C101" s="1">
        <v>5000000.11006031</v>
      </c>
      <c r="D101" s="1">
        <v>5000000.1419171002</v>
      </c>
      <c r="E101" s="1">
        <v>5000000.1655799802</v>
      </c>
      <c r="F101" s="1">
        <v>5000000.1738468697</v>
      </c>
      <c r="G101">
        <f t="shared" si="20"/>
        <v>21.779298699503531</v>
      </c>
      <c r="H101">
        <f t="shared" si="21"/>
        <v>13.84885960166676</v>
      </c>
      <c r="I101">
        <f t="shared" si="22"/>
        <v>13.073879954729577</v>
      </c>
      <c r="J101">
        <f t="shared" si="23"/>
        <v>11.502699613240809</v>
      </c>
      <c r="K101">
        <f t="shared" si="24"/>
        <v>9.8678000826163839</v>
      </c>
      <c r="L101">
        <f t="shared" si="25"/>
        <v>9.3305983217486066</v>
      </c>
      <c r="N101" s="1">
        <v>4999999.92358761</v>
      </c>
      <c r="O101" s="1">
        <v>4999999.9252547203</v>
      </c>
      <c r="P101" s="1">
        <v>4999999.9337614002</v>
      </c>
      <c r="Q101" s="1">
        <v>4999999.9422257496</v>
      </c>
      <c r="R101" s="1">
        <v>4999999.9257088602</v>
      </c>
      <c r="S101">
        <f t="shared" si="26"/>
        <v>3.5595801284268482</v>
      </c>
      <c r="T101">
        <f t="shared" si="27"/>
        <v>-4.0910803376422828</v>
      </c>
      <c r="U101">
        <f t="shared" si="28"/>
        <v>-7.3352997177881099</v>
      </c>
      <c r="V101">
        <f t="shared" si="29"/>
        <v>5.9176199856954863</v>
      </c>
      <c r="W101">
        <f t="shared" si="30"/>
        <v>-3.1087398981292136</v>
      </c>
      <c r="Y101" s="1">
        <v>4999999.98087251</v>
      </c>
      <c r="Z101" s="1">
        <v>5000000.01580426</v>
      </c>
      <c r="AA101" s="1">
        <v>5000000.0267824205</v>
      </c>
      <c r="AB101" s="1">
        <v>5000000.0286652697</v>
      </c>
      <c r="AC101" s="1">
        <v>5000000.0442969296</v>
      </c>
      <c r="AD101" s="1">
        <v>5000000.02824781</v>
      </c>
      <c r="AE101">
        <f t="shared" si="31"/>
        <v>58.603600235175278</v>
      </c>
      <c r="AF101">
        <f t="shared" si="32"/>
        <v>15.130920310718318</v>
      </c>
      <c r="AG101">
        <f t="shared" si="33"/>
        <v>5.9556215717968124</v>
      </c>
      <c r="AH101">
        <f t="shared" si="34"/>
        <v>11.5770399040775</v>
      </c>
      <c r="AI101">
        <f t="shared" si="35"/>
        <v>26.042118505658227</v>
      </c>
      <c r="AJ101">
        <f t="shared" si="36"/>
        <v>22.439239470236679</v>
      </c>
    </row>
    <row r="102" spans="1:36">
      <c r="A102" s="1">
        <v>5000000.0373811601</v>
      </c>
      <c r="B102" s="1">
        <v>5000000.0845403196</v>
      </c>
      <c r="C102" s="1">
        <v>5000000.1102494104</v>
      </c>
      <c r="D102" s="1">
        <v>5000000.1420747498</v>
      </c>
      <c r="E102" s="1">
        <v>5000000.1658600299</v>
      </c>
      <c r="F102" s="1">
        <v>5000000.1735418802</v>
      </c>
      <c r="G102">
        <f t="shared" si="20"/>
        <v>36.723859468481457</v>
      </c>
      <c r="H102">
        <f t="shared" si="21"/>
        <v>13.744478831770417</v>
      </c>
      <c r="I102">
        <f t="shared" si="22"/>
        <v>13.452080731224651</v>
      </c>
      <c r="J102">
        <f t="shared" si="23"/>
        <v>11.817998862290287</v>
      </c>
      <c r="K102">
        <f t="shared" si="24"/>
        <v>10.427899323639732</v>
      </c>
      <c r="L102">
        <f t="shared" si="25"/>
        <v>8.7206193089178949</v>
      </c>
      <c r="N102" s="1">
        <v>4999999.9236820498</v>
      </c>
      <c r="O102" s="1">
        <v>4999999.9249230297</v>
      </c>
      <c r="P102" s="1">
        <v>4999999.9341978403</v>
      </c>
      <c r="Q102" s="1">
        <v>4999999.9420401901</v>
      </c>
      <c r="R102" s="1">
        <v>4999999.9259387599</v>
      </c>
      <c r="S102">
        <f t="shared" si="26"/>
        <v>3.7484598000932468</v>
      </c>
      <c r="T102">
        <f t="shared" si="27"/>
        <v>-4.7544614171864144</v>
      </c>
      <c r="U102">
        <f t="shared" si="28"/>
        <v>-6.4624194864515117</v>
      </c>
      <c r="V102">
        <f t="shared" si="29"/>
        <v>5.5465009737194242</v>
      </c>
      <c r="W102">
        <f t="shared" si="30"/>
        <v>-2.6489403484172369</v>
      </c>
      <c r="Y102" s="1">
        <v>4999999.9796062</v>
      </c>
      <c r="Z102" s="1">
        <v>5000000.0151850199</v>
      </c>
      <c r="AA102" s="1">
        <v>5000000.0278080301</v>
      </c>
      <c r="AB102" s="1">
        <v>5000000.0291435197</v>
      </c>
      <c r="AC102" s="1">
        <v>5000000.0430555297</v>
      </c>
      <c r="AD102" s="1">
        <v>5000000.0277075199</v>
      </c>
      <c r="AE102">
        <f t="shared" si="31"/>
        <v>56.070980227686839</v>
      </c>
      <c r="AF102">
        <f t="shared" si="32"/>
        <v>13.892440102454778</v>
      </c>
      <c r="AG102">
        <f t="shared" si="33"/>
        <v>8.0068409061702166</v>
      </c>
      <c r="AH102">
        <f t="shared" si="34"/>
        <v>12.53353984879881</v>
      </c>
      <c r="AI102">
        <f t="shared" si="35"/>
        <v>23.559318708037214</v>
      </c>
      <c r="AJ102">
        <f t="shared" si="36"/>
        <v>21.358659418203089</v>
      </c>
    </row>
    <row r="103" spans="1:36">
      <c r="A103" s="1">
        <v>5000000.0357828001</v>
      </c>
      <c r="B103" s="1">
        <v>5000000.0847765999</v>
      </c>
      <c r="C103" s="1">
        <v>5000000.1100610001</v>
      </c>
      <c r="D103" s="1">
        <v>5000000.14209856</v>
      </c>
      <c r="E103" s="1">
        <v>5000000.1657726802</v>
      </c>
      <c r="F103" s="1">
        <v>5000000.1739360699</v>
      </c>
      <c r="G103">
        <f t="shared" si="20"/>
        <v>33.527139446757246</v>
      </c>
      <c r="H103">
        <f t="shared" si="21"/>
        <v>14.217039349370333</v>
      </c>
      <c r="I103">
        <f t="shared" si="22"/>
        <v>13.075260174756579</v>
      </c>
      <c r="J103">
        <f t="shared" si="23"/>
        <v>11.865619246878673</v>
      </c>
      <c r="K103">
        <f t="shared" si="24"/>
        <v>10.253199978061165</v>
      </c>
      <c r="L103">
        <f t="shared" si="25"/>
        <v>9.5089987428152352</v>
      </c>
      <c r="N103" s="1">
        <v>4999999.92443862</v>
      </c>
      <c r="O103" s="1">
        <v>4999999.9252581401</v>
      </c>
      <c r="P103" s="1">
        <v>4999999.9347485099</v>
      </c>
      <c r="Q103" s="1">
        <v>4999999.9422475696</v>
      </c>
      <c r="R103" s="1">
        <v>4999999.9256694699</v>
      </c>
      <c r="S103">
        <f t="shared" si="26"/>
        <v>5.2616000998308037</v>
      </c>
      <c r="T103">
        <f t="shared" si="27"/>
        <v>-4.0842407045548583</v>
      </c>
      <c r="U103">
        <f t="shared" si="28"/>
        <v>-5.3610802367673109</v>
      </c>
      <c r="V103">
        <f t="shared" si="29"/>
        <v>5.9612598994268957</v>
      </c>
      <c r="W103">
        <f t="shared" si="30"/>
        <v>-3.1875204758619855</v>
      </c>
      <c r="Y103" s="1">
        <v>4999999.9787257696</v>
      </c>
      <c r="Z103" s="1">
        <v>5000000.0165277096</v>
      </c>
      <c r="AA103" s="1">
        <v>5000000.0269203195</v>
      </c>
      <c r="AB103" s="1">
        <v>5000000.0285091698</v>
      </c>
      <c r="AC103" s="1">
        <v>5000000.0436107796</v>
      </c>
      <c r="AD103" s="1">
        <v>5000000.0272151101</v>
      </c>
      <c r="AE103">
        <f t="shared" si="31"/>
        <v>54.310119305580159</v>
      </c>
      <c r="AF103">
        <f t="shared" si="32"/>
        <v>16.577819334966485</v>
      </c>
      <c r="AG103">
        <f t="shared" si="33"/>
        <v>6.231419712440089</v>
      </c>
      <c r="AH103">
        <f t="shared" si="34"/>
        <v>11.264840089398174</v>
      </c>
      <c r="AI103">
        <f t="shared" si="35"/>
        <v>24.669818425836599</v>
      </c>
      <c r="AJ103">
        <f t="shared" si="36"/>
        <v>20.373839815610488</v>
      </c>
    </row>
    <row r="104" spans="1:36">
      <c r="A104" s="1">
        <v>5000000.0258653304</v>
      </c>
      <c r="B104" s="1">
        <v>5000000.08505564</v>
      </c>
      <c r="C104" s="1">
        <v>5000000.1101446897</v>
      </c>
      <c r="D104" s="1">
        <v>5000000.1423527701</v>
      </c>
      <c r="E104" s="1">
        <v>5000000.1661919402</v>
      </c>
      <c r="F104" s="1">
        <v>5000000.1739412202</v>
      </c>
      <c r="G104">
        <f t="shared" si="20"/>
        <v>13.692200131785388</v>
      </c>
      <c r="H104">
        <f t="shared" si="21"/>
        <v>14.775119492378463</v>
      </c>
      <c r="I104">
        <f t="shared" si="22"/>
        <v>13.242639327046092</v>
      </c>
      <c r="J104">
        <f t="shared" si="23"/>
        <v>12.374039402386273</v>
      </c>
      <c r="K104">
        <f t="shared" si="24"/>
        <v>11.09171995646552</v>
      </c>
      <c r="L104">
        <f t="shared" si="25"/>
        <v>9.5192991701419558</v>
      </c>
      <c r="N104" s="1">
        <v>4999999.9239430502</v>
      </c>
      <c r="O104" s="1">
        <v>4999999.9242132502</v>
      </c>
      <c r="P104" s="1">
        <v>4999999.9336234899</v>
      </c>
      <c r="Q104" s="1">
        <v>4999999.9421992702</v>
      </c>
      <c r="R104" s="1">
        <v>4999999.9259337699</v>
      </c>
      <c r="S104">
        <f t="shared" si="26"/>
        <v>4.2704605233930497</v>
      </c>
      <c r="T104">
        <f t="shared" si="27"/>
        <v>-6.1740205589586274</v>
      </c>
      <c r="U104">
        <f t="shared" si="28"/>
        <v>-7.6111202149378991</v>
      </c>
      <c r="V104">
        <f t="shared" si="29"/>
        <v>5.8646612581692832</v>
      </c>
      <c r="W104">
        <f t="shared" si="30"/>
        <v>-2.6589204012719998</v>
      </c>
      <c r="Y104" s="1">
        <v>4999999.9773916798</v>
      </c>
      <c r="Z104" s="1">
        <v>5000000.0157799302</v>
      </c>
      <c r="AA104" s="1">
        <v>5000000.0268665403</v>
      </c>
      <c r="AB104" s="1">
        <v>5000000.0289436402</v>
      </c>
      <c r="AC104" s="1">
        <v>5000000.0435194802</v>
      </c>
      <c r="AD104" s="1">
        <v>5000000.0265839603</v>
      </c>
      <c r="AE104">
        <f t="shared" si="31"/>
        <v>51.641939708107984</v>
      </c>
      <c r="AF104">
        <f t="shared" si="32"/>
        <v>15.08226056891999</v>
      </c>
      <c r="AG104">
        <f t="shared" si="33"/>
        <v>6.1238612688098248</v>
      </c>
      <c r="AH104">
        <f t="shared" si="34"/>
        <v>12.13378081134505</v>
      </c>
      <c r="AI104">
        <f t="shared" si="35"/>
        <v>24.487219597709373</v>
      </c>
      <c r="AJ104">
        <f t="shared" si="36"/>
        <v>19.111540103436802</v>
      </c>
    </row>
    <row r="105" spans="1:36">
      <c r="A105" s="1">
        <v>5000000.0374894598</v>
      </c>
      <c r="B105" s="1">
        <v>5000000.0854478097</v>
      </c>
      <c r="C105" s="1">
        <v>5000000.1099254498</v>
      </c>
      <c r="D105" s="1">
        <v>5000000.1422133204</v>
      </c>
      <c r="E105" s="1">
        <v>5000000.1662126901</v>
      </c>
      <c r="F105" s="1">
        <v>5000000.1737730997</v>
      </c>
      <c r="G105">
        <f t="shared" si="20"/>
        <v>36.940459021481018</v>
      </c>
      <c r="H105">
        <f t="shared" si="21"/>
        <v>15.55945886343935</v>
      </c>
      <c r="I105">
        <f t="shared" si="22"/>
        <v>12.804159629479658</v>
      </c>
      <c r="J105">
        <f t="shared" si="23"/>
        <v>12.095139963851787</v>
      </c>
      <c r="K105">
        <f t="shared" si="24"/>
        <v>11.133219689057032</v>
      </c>
      <c r="L105">
        <f t="shared" si="25"/>
        <v>9.1830582044702371</v>
      </c>
      <c r="N105" s="1">
        <v>4999999.9237401104</v>
      </c>
      <c r="O105" s="1">
        <v>4999999.9244426601</v>
      </c>
      <c r="P105" s="1">
        <v>4999999.9342901101</v>
      </c>
      <c r="Q105" s="1">
        <v>4999999.9424377801</v>
      </c>
      <c r="R105" s="1">
        <v>4999999.9258493902</v>
      </c>
      <c r="S105">
        <f t="shared" si="26"/>
        <v>3.864580825802554</v>
      </c>
      <c r="T105">
        <f t="shared" si="27"/>
        <v>-5.7152007606127979</v>
      </c>
      <c r="U105">
        <f t="shared" si="28"/>
        <v>-6.2778797786272396</v>
      </c>
      <c r="V105">
        <f t="shared" si="29"/>
        <v>6.3416809613912051</v>
      </c>
      <c r="W105">
        <f t="shared" si="30"/>
        <v>-2.8276797795376254</v>
      </c>
      <c r="Y105" s="1">
        <v>4999999.9773783702</v>
      </c>
      <c r="Z105" s="1">
        <v>5000000.0170453303</v>
      </c>
      <c r="AA105" s="1">
        <v>5000000.0263922904</v>
      </c>
      <c r="AB105" s="1">
        <v>5000000.02890094</v>
      </c>
      <c r="AC105" s="1">
        <v>5000000.0427967496</v>
      </c>
      <c r="AD105" s="1">
        <v>5000000.0268358001</v>
      </c>
      <c r="AE105">
        <f t="shared" si="31"/>
        <v>51.615320646022496</v>
      </c>
      <c r="AF105">
        <f t="shared" si="32"/>
        <v>17.613060743396879</v>
      </c>
      <c r="AG105">
        <f t="shared" si="33"/>
        <v>5.175361385143872</v>
      </c>
      <c r="AH105">
        <f t="shared" si="34"/>
        <v>12.048380394288698</v>
      </c>
      <c r="AI105">
        <f t="shared" si="35"/>
        <v>23.041758542173884</v>
      </c>
      <c r="AJ105">
        <f t="shared" si="36"/>
        <v>19.615219839170145</v>
      </c>
    </row>
    <row r="106" spans="1:36">
      <c r="A106" s="1">
        <v>5000000.0331534501</v>
      </c>
      <c r="B106" s="1">
        <v>5000000.0853975397</v>
      </c>
      <c r="C106" s="1">
        <v>5000000.1102480004</v>
      </c>
      <c r="D106" s="1">
        <v>5000000.1425235802</v>
      </c>
      <c r="E106" s="1">
        <v>5000000.1663047997</v>
      </c>
      <c r="F106" s="1">
        <v>5000000.1740340497</v>
      </c>
      <c r="G106">
        <f t="shared" si="20"/>
        <v>28.268439587710276</v>
      </c>
      <c r="H106">
        <f t="shared" si="21"/>
        <v>15.458918867781062</v>
      </c>
      <c r="I106">
        <f t="shared" si="22"/>
        <v>13.449260686527104</v>
      </c>
      <c r="J106">
        <f t="shared" si="23"/>
        <v>12.715659689322731</v>
      </c>
      <c r="K106">
        <f t="shared" si="24"/>
        <v>11.31743901368745</v>
      </c>
      <c r="L106">
        <f t="shared" si="25"/>
        <v>9.7049583191095294</v>
      </c>
      <c r="N106" s="1">
        <v>4999999.9236850897</v>
      </c>
      <c r="O106" s="1">
        <v>4999999.9242834402</v>
      </c>
      <c r="P106" s="1">
        <v>4999999.9344665902</v>
      </c>
      <c r="Q106" s="1">
        <v>4999999.9437084403</v>
      </c>
      <c r="R106" s="1">
        <v>4999999.9254298098</v>
      </c>
      <c r="S106">
        <f t="shared" si="26"/>
        <v>3.754539473955413</v>
      </c>
      <c r="T106">
        <f t="shared" si="27"/>
        <v>-6.0336404426005679</v>
      </c>
      <c r="U106">
        <f t="shared" si="28"/>
        <v>-5.9249196943018587</v>
      </c>
      <c r="V106">
        <f t="shared" si="29"/>
        <v>8.883001390709536</v>
      </c>
      <c r="W106">
        <f t="shared" si="30"/>
        <v>-3.6668405470218741</v>
      </c>
      <c r="Y106" s="1">
        <v>4999999.9783263598</v>
      </c>
      <c r="Z106" s="1">
        <v>5000000.0178973796</v>
      </c>
      <c r="AA106" s="1">
        <v>5000000.0263325097</v>
      </c>
      <c r="AB106" s="1">
        <v>5000000.0285383398</v>
      </c>
      <c r="AC106" s="1">
        <v>5000000.0438723397</v>
      </c>
      <c r="AD106" s="1">
        <v>5000000.0265316898</v>
      </c>
      <c r="AE106">
        <f t="shared" si="31"/>
        <v>53.511299711208274</v>
      </c>
      <c r="AF106">
        <f t="shared" si="32"/>
        <v>19.317159397362502</v>
      </c>
      <c r="AG106">
        <f t="shared" si="33"/>
        <v>5.0558000562291081</v>
      </c>
      <c r="AH106">
        <f t="shared" si="34"/>
        <v>11.32317999785031</v>
      </c>
      <c r="AI106">
        <f t="shared" si="35"/>
        <v>25.192938587435602</v>
      </c>
      <c r="AJ106">
        <f t="shared" si="36"/>
        <v>19.006999144792239</v>
      </c>
    </row>
    <row r="107" spans="1:36">
      <c r="A107" s="1">
        <v>5000000.0307757603</v>
      </c>
      <c r="B107" s="1">
        <v>5000000.0844864799</v>
      </c>
      <c r="C107" s="1">
        <v>5000000.1103386199</v>
      </c>
      <c r="D107" s="1">
        <v>5000000.1424094597</v>
      </c>
      <c r="E107" s="1">
        <v>5000000.1659941599</v>
      </c>
      <c r="F107" s="1">
        <v>5000000.17391581</v>
      </c>
      <c r="G107">
        <f t="shared" si="20"/>
        <v>23.513059973683642</v>
      </c>
      <c r="H107">
        <f t="shared" si="21"/>
        <v>13.636799317366027</v>
      </c>
      <c r="I107">
        <f t="shared" si="22"/>
        <v>13.63049978108508</v>
      </c>
      <c r="J107">
        <f t="shared" si="23"/>
        <v>12.487418609532291</v>
      </c>
      <c r="K107">
        <f t="shared" si="24"/>
        <v>10.696159332058141</v>
      </c>
      <c r="L107">
        <f t="shared" si="25"/>
        <v>9.4684787616099122</v>
      </c>
      <c r="N107" s="1">
        <v>4999999.9231813597</v>
      </c>
      <c r="O107" s="1">
        <v>4999999.92468818</v>
      </c>
      <c r="P107" s="1">
        <v>4999999.9334574901</v>
      </c>
      <c r="Q107" s="1">
        <v>4999999.9447332798</v>
      </c>
      <c r="R107" s="1">
        <v>4999999.9247426102</v>
      </c>
      <c r="S107">
        <f t="shared" si="26"/>
        <v>2.74707940046487</v>
      </c>
      <c r="T107">
        <f t="shared" si="27"/>
        <v>-5.2241609260070927</v>
      </c>
      <c r="U107">
        <f t="shared" si="28"/>
        <v>-7.9431199531366827</v>
      </c>
      <c r="V107">
        <f t="shared" si="29"/>
        <v>10.932680352206878</v>
      </c>
      <c r="W107">
        <f t="shared" si="30"/>
        <v>-5.0412398565045393</v>
      </c>
      <c r="Y107" s="1">
        <v>4999999.9782225303</v>
      </c>
      <c r="Z107" s="1">
        <v>5000000.0170289399</v>
      </c>
      <c r="AA107" s="1">
        <v>5000000.0262950296</v>
      </c>
      <c r="AB107" s="1">
        <v>5000000.0288293501</v>
      </c>
      <c r="AC107" s="1">
        <v>5000000.0420877896</v>
      </c>
      <c r="AD107" s="1">
        <v>5000000.0271000098</v>
      </c>
      <c r="AE107">
        <f t="shared" si="31"/>
        <v>53.303640852089757</v>
      </c>
      <c r="AF107">
        <f t="shared" si="32"/>
        <v>17.580280051469579</v>
      </c>
      <c r="AG107">
        <f t="shared" si="33"/>
        <v>4.9808397652003373</v>
      </c>
      <c r="AH107">
        <f t="shared" si="34"/>
        <v>11.90520072496756</v>
      </c>
      <c r="AI107">
        <f t="shared" si="35"/>
        <v>21.623838557642646</v>
      </c>
      <c r="AJ107">
        <f t="shared" si="36"/>
        <v>20.143639227691317</v>
      </c>
    </row>
    <row r="108" spans="1:36">
      <c r="A108" s="1">
        <v>5000000.0313028302</v>
      </c>
      <c r="B108" s="1">
        <v>5000000.0852642898</v>
      </c>
      <c r="C108" s="1">
        <v>5000000.1104214797</v>
      </c>
      <c r="D108" s="1">
        <v>5000000.1424763799</v>
      </c>
      <c r="E108" s="1">
        <v>5000000.1663295701</v>
      </c>
      <c r="F108" s="1">
        <v>5000000.17371096</v>
      </c>
      <c r="G108">
        <f t="shared" si="20"/>
        <v>24.567199777494178</v>
      </c>
      <c r="H108">
        <f t="shared" si="21"/>
        <v>15.192419054549399</v>
      </c>
      <c r="I108">
        <f t="shared" si="22"/>
        <v>13.796219316580988</v>
      </c>
      <c r="J108">
        <f t="shared" si="23"/>
        <v>12.621258973085386</v>
      </c>
      <c r="K108">
        <f t="shared" si="24"/>
        <v>11.366979785129839</v>
      </c>
      <c r="L108">
        <f t="shared" si="25"/>
        <v>9.0587787990284063</v>
      </c>
      <c r="N108" s="1">
        <v>4999999.9233120801</v>
      </c>
      <c r="O108" s="1">
        <v>4999999.9244984398</v>
      </c>
      <c r="P108" s="1">
        <v>4999999.9339934597</v>
      </c>
      <c r="Q108" s="1">
        <v>4999999.9448384298</v>
      </c>
      <c r="R108" s="1">
        <v>4999999.9251244999</v>
      </c>
      <c r="S108">
        <f t="shared" si="26"/>
        <v>3.0085202776994535</v>
      </c>
      <c r="T108">
        <f t="shared" si="27"/>
        <v>-5.6036413530678395</v>
      </c>
      <c r="U108">
        <f t="shared" si="28"/>
        <v>-6.8711806948558598</v>
      </c>
      <c r="V108">
        <f t="shared" si="29"/>
        <v>11.142980442690083</v>
      </c>
      <c r="W108">
        <f t="shared" si="30"/>
        <v>-4.2774603393062653</v>
      </c>
      <c r="Y108" s="1">
        <v>4999999.9817287503</v>
      </c>
      <c r="Z108" s="1">
        <v>5000000.0172161898</v>
      </c>
      <c r="AA108" s="1">
        <v>5000000.0265080901</v>
      </c>
      <c r="AB108" s="1">
        <v>5000000.0287524704</v>
      </c>
      <c r="AC108" s="1">
        <v>5000000.0438568098</v>
      </c>
      <c r="AD108" s="1">
        <v>5000000.0277336696</v>
      </c>
      <c r="AE108">
        <f t="shared" si="31"/>
        <v>60.316080811707231</v>
      </c>
      <c r="AF108">
        <f t="shared" si="32"/>
        <v>17.954779759266572</v>
      </c>
      <c r="AG108">
        <f t="shared" si="33"/>
        <v>5.4069608192514726</v>
      </c>
      <c r="AH108">
        <f t="shared" si="34"/>
        <v>11.751441231247197</v>
      </c>
      <c r="AI108">
        <f t="shared" si="35"/>
        <v>25.161878979766463</v>
      </c>
      <c r="AJ108">
        <f t="shared" si="36"/>
        <v>21.410958768525084</v>
      </c>
    </row>
    <row r="109" spans="1:36">
      <c r="A109" s="1">
        <v>5000000.0305589</v>
      </c>
      <c r="B109" s="1">
        <v>5000000.0849362202</v>
      </c>
      <c r="C109" s="1">
        <v>5000000.1104825903</v>
      </c>
      <c r="D109" s="1">
        <v>5000000.1426809896</v>
      </c>
      <c r="E109" s="1">
        <v>5000000.1661634697</v>
      </c>
      <c r="F109" s="1">
        <v>5000000.1739705401</v>
      </c>
      <c r="G109">
        <f t="shared" si="20"/>
        <v>23.079339327044721</v>
      </c>
      <c r="H109">
        <f t="shared" si="21"/>
        <v>14.536279959183215</v>
      </c>
      <c r="I109">
        <f t="shared" si="22"/>
        <v>13.918440500807526</v>
      </c>
      <c r="J109">
        <f t="shared" si="23"/>
        <v>13.030478375936795</v>
      </c>
      <c r="K109">
        <f t="shared" si="24"/>
        <v>11.034778896083001</v>
      </c>
      <c r="L109">
        <f t="shared" si="25"/>
        <v>9.5779389627458915</v>
      </c>
      <c r="N109" s="1">
        <v>4999999.9305313202</v>
      </c>
      <c r="O109" s="1">
        <v>4999999.9244922297</v>
      </c>
      <c r="P109" s="1">
        <v>4999999.9342678702</v>
      </c>
      <c r="Q109" s="1">
        <v>4999999.94458069</v>
      </c>
      <c r="R109" s="1">
        <v>4999999.9236739604</v>
      </c>
      <c r="S109">
        <f t="shared" si="26"/>
        <v>17.447000642273391</v>
      </c>
      <c r="T109">
        <f t="shared" si="27"/>
        <v>-5.6160614711035004</v>
      </c>
      <c r="U109">
        <f t="shared" si="28"/>
        <v>-6.3223597453475051</v>
      </c>
      <c r="V109">
        <f t="shared" si="29"/>
        <v>10.627500841959682</v>
      </c>
      <c r="W109">
        <f t="shared" si="30"/>
        <v>-7.178539514662253</v>
      </c>
      <c r="Y109" s="1">
        <v>4999999.9814422997</v>
      </c>
      <c r="Z109" s="1">
        <v>5000000.0168922199</v>
      </c>
      <c r="AA109" s="1">
        <v>5000000.0263564698</v>
      </c>
      <c r="AB109" s="1">
        <v>5000000.0279317601</v>
      </c>
      <c r="AC109" s="1">
        <v>5000000.0448189601</v>
      </c>
      <c r="AD109" s="1">
        <v>5000000.0263009397</v>
      </c>
      <c r="AE109">
        <f t="shared" si="31"/>
        <v>59.743179587028628</v>
      </c>
      <c r="AF109">
        <f t="shared" si="32"/>
        <v>17.306840018722738</v>
      </c>
      <c r="AG109">
        <f t="shared" si="33"/>
        <v>5.1037203277552283</v>
      </c>
      <c r="AH109">
        <f t="shared" si="34"/>
        <v>10.110020591255326</v>
      </c>
      <c r="AI109">
        <f t="shared" si="35"/>
        <v>27.086179534045275</v>
      </c>
      <c r="AJ109">
        <f t="shared" si="36"/>
        <v>18.545499008319588</v>
      </c>
    </row>
    <row r="110" spans="1:36">
      <c r="A110" s="1">
        <v>5000000.03205771</v>
      </c>
      <c r="B110" s="1">
        <v>5000000.0875022197</v>
      </c>
      <c r="C110" s="1">
        <v>5000000.1105152797</v>
      </c>
      <c r="D110" s="1">
        <v>5000000.1435124204</v>
      </c>
      <c r="E110" s="1">
        <v>5000000.1663265098</v>
      </c>
      <c r="F110" s="1">
        <v>5000000.1740760002</v>
      </c>
      <c r="G110">
        <f t="shared" si="20"/>
        <v>26.076959346879839</v>
      </c>
      <c r="H110">
        <f t="shared" si="21"/>
        <v>19.668278910173981</v>
      </c>
      <c r="I110">
        <f t="shared" si="22"/>
        <v>13.983819344191884</v>
      </c>
      <c r="J110">
        <f t="shared" si="23"/>
        <v>14.69333988646658</v>
      </c>
      <c r="K110">
        <f t="shared" si="24"/>
        <v>11.360859133366118</v>
      </c>
      <c r="L110">
        <f t="shared" si="25"/>
        <v>9.788859304372588</v>
      </c>
      <c r="N110" s="1">
        <v>4999999.9240998598</v>
      </c>
      <c r="O110" s="1">
        <v>4999999.9246303402</v>
      </c>
      <c r="P110" s="1">
        <v>4999999.9336309796</v>
      </c>
      <c r="Q110" s="1">
        <v>4999999.9453268005</v>
      </c>
      <c r="R110" s="1">
        <v>4999999.92470288</v>
      </c>
      <c r="S110">
        <f t="shared" si="26"/>
        <v>4.5840796800090269</v>
      </c>
      <c r="T110">
        <f t="shared" si="27"/>
        <v>-5.3398405046820567</v>
      </c>
      <c r="U110">
        <f t="shared" si="28"/>
        <v>-7.5961408224603302</v>
      </c>
      <c r="V110">
        <f t="shared" si="29"/>
        <v>12.119721768488507</v>
      </c>
      <c r="W110">
        <f t="shared" si="30"/>
        <v>-5.1207002997266713</v>
      </c>
      <c r="Y110" s="1">
        <v>4999999.9818659099</v>
      </c>
      <c r="Z110" s="1">
        <v>5000000.0154025303</v>
      </c>
      <c r="AA110" s="1">
        <v>5000000.0261909999</v>
      </c>
      <c r="AB110" s="1">
        <v>5000000.0285601299</v>
      </c>
      <c r="AC110" s="1">
        <v>5000000.0435538702</v>
      </c>
      <c r="AD110" s="1">
        <v>5000000.02506903</v>
      </c>
      <c r="AE110">
        <f t="shared" si="31"/>
        <v>60.590400016072088</v>
      </c>
      <c r="AF110">
        <f t="shared" si="32"/>
        <v>14.327460876340858</v>
      </c>
      <c r="AG110">
        <f t="shared" si="33"/>
        <v>4.7727804403766445</v>
      </c>
      <c r="AH110">
        <f t="shared" si="34"/>
        <v>11.366760306207473</v>
      </c>
      <c r="AI110">
        <f t="shared" si="35"/>
        <v>24.555999632059645</v>
      </c>
      <c r="AJ110">
        <f t="shared" si="36"/>
        <v>16.081679557629769</v>
      </c>
    </row>
    <row r="111" spans="1:36">
      <c r="A111" s="1">
        <v>5000000.0296055404</v>
      </c>
      <c r="B111" s="1">
        <v>5000000.0853123805</v>
      </c>
      <c r="C111" s="1">
        <v>5000000.1104574902</v>
      </c>
      <c r="D111" s="1">
        <v>5000000.1427498301</v>
      </c>
      <c r="E111" s="1">
        <v>5000000.1663773898</v>
      </c>
      <c r="F111" s="1">
        <v>5000000.1742558898</v>
      </c>
      <c r="G111">
        <f t="shared" si="20"/>
        <v>21.17262027554553</v>
      </c>
      <c r="H111">
        <f t="shared" si="21"/>
        <v>15.288600460626194</v>
      </c>
      <c r="I111">
        <f t="shared" si="22"/>
        <v>13.86824035242998</v>
      </c>
      <c r="J111">
        <f t="shared" si="23"/>
        <v>13.168159513683008</v>
      </c>
      <c r="K111">
        <f t="shared" si="24"/>
        <v>11.462619159889433</v>
      </c>
      <c r="L111">
        <f t="shared" si="25"/>
        <v>10.148638515998693</v>
      </c>
      <c r="N111" s="1">
        <v>4999999.9265651098</v>
      </c>
      <c r="O111" s="1">
        <v>4999999.9245943204</v>
      </c>
      <c r="P111" s="1">
        <v>4999999.9338403102</v>
      </c>
      <c r="Q111" s="1">
        <v>4999999.9454030301</v>
      </c>
      <c r="R111" s="1">
        <v>4999999.9234285997</v>
      </c>
      <c r="S111">
        <f t="shared" si="26"/>
        <v>9.5145796982249475</v>
      </c>
      <c r="T111">
        <f t="shared" si="27"/>
        <v>-5.411880169521166</v>
      </c>
      <c r="U111">
        <f t="shared" si="28"/>
        <v>-7.1774796549639293</v>
      </c>
      <c r="V111">
        <f t="shared" si="29"/>
        <v>12.272181138450074</v>
      </c>
      <c r="W111">
        <f t="shared" si="30"/>
        <v>-7.6692608369464423</v>
      </c>
      <c r="Y111" s="1">
        <v>4999999.9825905198</v>
      </c>
      <c r="Z111" s="1">
        <v>5000000.0156596797</v>
      </c>
      <c r="AA111" s="1">
        <v>5000000.02664728</v>
      </c>
      <c r="AB111" s="1">
        <v>5000000.0279682903</v>
      </c>
      <c r="AC111" s="1">
        <v>5000000.0440477999</v>
      </c>
      <c r="AD111" s="1">
        <v>5000000.0267272498</v>
      </c>
      <c r="AE111">
        <f t="shared" si="31"/>
        <v>62.039619912597274</v>
      </c>
      <c r="AF111">
        <f t="shared" si="32"/>
        <v>14.841759552937875</v>
      </c>
      <c r="AG111">
        <f t="shared" si="33"/>
        <v>5.6853405860592927</v>
      </c>
      <c r="AH111">
        <f t="shared" si="34"/>
        <v>10.183080984254483</v>
      </c>
      <c r="AI111">
        <f t="shared" si="35"/>
        <v>25.5438590687105</v>
      </c>
      <c r="AJ111">
        <f t="shared" si="36"/>
        <v>19.398119234540896</v>
      </c>
    </row>
    <row r="112" spans="1:36">
      <c r="A112" s="1">
        <v>5000000.0299643399</v>
      </c>
      <c r="B112" s="1">
        <v>5000000.0854757698</v>
      </c>
      <c r="C112" s="1">
        <v>5000000.11087297</v>
      </c>
      <c r="D112" s="1">
        <v>5000000.1429210296</v>
      </c>
      <c r="E112" s="1">
        <v>5000000.1663154596</v>
      </c>
      <c r="F112" s="1">
        <v>5000000.1742288899</v>
      </c>
      <c r="G112">
        <f t="shared" si="20"/>
        <v>21.890219217718311</v>
      </c>
      <c r="H112">
        <f t="shared" si="21"/>
        <v>15.615379195240918</v>
      </c>
      <c r="I112">
        <f t="shared" si="22"/>
        <v>14.69919986390985</v>
      </c>
      <c r="J112">
        <f t="shared" si="23"/>
        <v>13.51055838627064</v>
      </c>
      <c r="K112">
        <f t="shared" si="24"/>
        <v>11.338758849380557</v>
      </c>
      <c r="L112">
        <f t="shared" si="25"/>
        <v>10.094638572304495</v>
      </c>
      <c r="N112" s="1">
        <v>4999999.9270460801</v>
      </c>
      <c r="O112" s="1">
        <v>4999999.9244319098</v>
      </c>
      <c r="P112" s="1">
        <v>4999999.9339410402</v>
      </c>
      <c r="Q112" s="1">
        <v>4999999.9454275602</v>
      </c>
      <c r="R112" s="1">
        <v>4999999.9260697598</v>
      </c>
      <c r="S112">
        <f t="shared" si="26"/>
        <v>10.476520448846731</v>
      </c>
      <c r="T112">
        <f t="shared" si="27"/>
        <v>-5.7367012738829875</v>
      </c>
      <c r="U112">
        <f t="shared" si="28"/>
        <v>-6.9760196783922996</v>
      </c>
      <c r="V112">
        <f t="shared" si="29"/>
        <v>12.321241349631585</v>
      </c>
      <c r="W112">
        <f t="shared" si="30"/>
        <v>-2.3869406779150086</v>
      </c>
      <c r="Y112" s="1">
        <v>4999999.9825811796</v>
      </c>
      <c r="Z112" s="1">
        <v>5000000.0153205497</v>
      </c>
      <c r="AA112" s="1">
        <v>5000000.0259173103</v>
      </c>
      <c r="AB112" s="1">
        <v>5000000.0281470995</v>
      </c>
      <c r="AC112" s="1">
        <v>5000000.04366617</v>
      </c>
      <c r="AD112" s="1">
        <v>5000000.0269091502</v>
      </c>
      <c r="AE112">
        <f t="shared" si="31"/>
        <v>62.020939444214697</v>
      </c>
      <c r="AF112">
        <f t="shared" si="32"/>
        <v>14.163499674704822</v>
      </c>
      <c r="AG112">
        <f t="shared" si="33"/>
        <v>4.2254011876878748</v>
      </c>
      <c r="AH112">
        <f t="shared" si="34"/>
        <v>10.540699538044851</v>
      </c>
      <c r="AI112">
        <f t="shared" si="35"/>
        <v>24.780599245394153</v>
      </c>
      <c r="AJ112">
        <f t="shared" si="36"/>
        <v>19.761919907978815</v>
      </c>
    </row>
    <row r="113" spans="1:36">
      <c r="A113" s="1">
        <v>5000000.0314369202</v>
      </c>
      <c r="B113" s="1">
        <v>5000000.0850752397</v>
      </c>
      <c r="C113" s="1">
        <v>5000000.1104717301</v>
      </c>
      <c r="D113" s="1">
        <v>5000000.1426359499</v>
      </c>
      <c r="E113" s="1">
        <v>5000000.16623744</v>
      </c>
      <c r="F113" s="1">
        <v>5000000.1742995298</v>
      </c>
      <c r="G113">
        <f t="shared" si="20"/>
        <v>24.835379699770037</v>
      </c>
      <c r="H113">
        <f t="shared" si="21"/>
        <v>14.81431885893512</v>
      </c>
      <c r="I113">
        <f t="shared" si="22"/>
        <v>13.896720196172055</v>
      </c>
      <c r="J113">
        <f t="shared" si="23"/>
        <v>12.940398996327982</v>
      </c>
      <c r="K113">
        <f t="shared" si="24"/>
        <v>11.182719482307453</v>
      </c>
      <c r="L113">
        <f t="shared" si="25"/>
        <v>10.235918339448128</v>
      </c>
      <c r="N113" s="1">
        <v>4999999.92717575</v>
      </c>
      <c r="O113" s="1">
        <v>4999999.9242319996</v>
      </c>
      <c r="P113" s="1">
        <v>4999999.9347777404</v>
      </c>
      <c r="Q113" s="1">
        <v>4999999.9452785403</v>
      </c>
      <c r="R113" s="1">
        <v>4999999.9242617302</v>
      </c>
      <c r="S113">
        <f t="shared" si="26"/>
        <v>10.735860262320125</v>
      </c>
      <c r="T113">
        <f t="shared" si="27"/>
        <v>-6.1365217862690793</v>
      </c>
      <c r="U113">
        <f t="shared" si="28"/>
        <v>-5.3026192553819564</v>
      </c>
      <c r="V113">
        <f t="shared" si="29"/>
        <v>12.023201358328112</v>
      </c>
      <c r="W113">
        <f t="shared" si="30"/>
        <v>-6.0029999294946661</v>
      </c>
      <c r="Y113" s="1">
        <v>4999999.9833885301</v>
      </c>
      <c r="Z113" s="1">
        <v>5000000.0162845096</v>
      </c>
      <c r="AA113" s="1">
        <v>5000000.02619287</v>
      </c>
      <c r="AB113" s="1">
        <v>5000000.0290728202</v>
      </c>
      <c r="AC113" s="1">
        <v>5000000.0440344401</v>
      </c>
      <c r="AD113" s="1">
        <v>5000000.02706159</v>
      </c>
      <c r="AE113">
        <f t="shared" si="31"/>
        <v>63.635640462690695</v>
      </c>
      <c r="AF113">
        <f t="shared" si="32"/>
        <v>16.091419357368679</v>
      </c>
      <c r="AG113">
        <f t="shared" si="33"/>
        <v>4.7765206318184932</v>
      </c>
      <c r="AH113">
        <f t="shared" si="34"/>
        <v>12.392140868232191</v>
      </c>
      <c r="AI113">
        <f t="shared" si="35"/>
        <v>25.517139424211919</v>
      </c>
      <c r="AJ113">
        <f t="shared" si="36"/>
        <v>20.066799527611781</v>
      </c>
    </row>
    <row r="114" spans="1:36">
      <c r="A114" s="1">
        <v>5000000.0312965596</v>
      </c>
      <c r="B114" s="1">
        <v>5000000.0857501496</v>
      </c>
      <c r="C114" s="1">
        <v>5000000.1195448199</v>
      </c>
      <c r="D114" s="1">
        <v>5000000.14287611</v>
      </c>
      <c r="E114" s="1">
        <v>5000000.1665006997</v>
      </c>
      <c r="F114" s="1">
        <v>5000000.1741012</v>
      </c>
      <c r="G114">
        <f t="shared" si="20"/>
        <v>24.554658587752108</v>
      </c>
      <c r="H114">
        <f t="shared" si="21"/>
        <v>16.164138662067078</v>
      </c>
      <c r="I114">
        <f t="shared" si="22"/>
        <v>32.042899436912592</v>
      </c>
      <c r="J114">
        <f t="shared" si="23"/>
        <v>13.420719287879534</v>
      </c>
      <c r="K114">
        <f t="shared" si="24"/>
        <v>11.709238957659359</v>
      </c>
      <c r="L114">
        <f t="shared" si="25"/>
        <v>9.8392587551151482</v>
      </c>
      <c r="N114" s="1">
        <v>4999999.9281542599</v>
      </c>
      <c r="O114" s="1">
        <v>4999999.9326672601</v>
      </c>
      <c r="P114" s="1">
        <v>4999999.9339349102</v>
      </c>
      <c r="Q114" s="1">
        <v>4999999.9449604899</v>
      </c>
      <c r="R114" s="1">
        <v>4999999.9251106903</v>
      </c>
      <c r="S114">
        <f t="shared" si="26"/>
        <v>12.692880083931898</v>
      </c>
      <c r="T114">
        <f t="shared" si="27"/>
        <v>10.733999467995774</v>
      </c>
      <c r="U114">
        <f t="shared" si="28"/>
        <v>-6.98827960891796</v>
      </c>
      <c r="V114">
        <f t="shared" si="29"/>
        <v>11.387100581558673</v>
      </c>
      <c r="W114">
        <f t="shared" si="30"/>
        <v>-4.3050796419808499</v>
      </c>
      <c r="Y114" s="1">
        <v>4999999.98384804</v>
      </c>
      <c r="Z114" s="1">
        <v>5000000.0175269898</v>
      </c>
      <c r="AA114" s="1">
        <v>5000000.0349153196</v>
      </c>
      <c r="AB114" s="1">
        <v>5000000.0281493301</v>
      </c>
      <c r="AC114" s="1">
        <v>5000000.04431534</v>
      </c>
      <c r="AD114" s="1">
        <v>5000000.0265073497</v>
      </c>
      <c r="AE114">
        <f t="shared" si="31"/>
        <v>64.554660274997005</v>
      </c>
      <c r="AF114">
        <f t="shared" si="32"/>
        <v>18.576379834798527</v>
      </c>
      <c r="AG114">
        <f t="shared" si="33"/>
        <v>22.22141985446595</v>
      </c>
      <c r="AH114">
        <f t="shared" si="34"/>
        <v>10.545160573156847</v>
      </c>
      <c r="AI114">
        <f t="shared" si="35"/>
        <v>26.078939274737905</v>
      </c>
      <c r="AJ114">
        <f t="shared" si="36"/>
        <v>18.958318913982875</v>
      </c>
    </row>
    <row r="115" spans="1:36">
      <c r="A115" s="1">
        <v>5000000.0319568701</v>
      </c>
      <c r="B115" s="1">
        <v>5000000.0851221802</v>
      </c>
      <c r="C115" s="1">
        <v>5000000.1193623198</v>
      </c>
      <c r="D115" s="1">
        <v>5000000.1429477902</v>
      </c>
      <c r="E115" s="1">
        <v>5000000.1664971402</v>
      </c>
      <c r="F115" s="1">
        <v>5000000.1742464397</v>
      </c>
      <c r="G115">
        <f t="shared" si="20"/>
        <v>25.875279581468867</v>
      </c>
      <c r="H115">
        <f t="shared" si="21"/>
        <v>14.908199898288348</v>
      </c>
      <c r="I115">
        <f t="shared" si="22"/>
        <v>31.677899226316804</v>
      </c>
      <c r="J115">
        <f t="shared" si="23"/>
        <v>13.56407963053109</v>
      </c>
      <c r="K115">
        <f t="shared" si="24"/>
        <v>11.702119928127727</v>
      </c>
      <c r="L115">
        <f t="shared" si="25"/>
        <v>10.129738256308961</v>
      </c>
      <c r="N115" s="1">
        <v>4999999.9281141898</v>
      </c>
      <c r="O115" s="1">
        <v>4999999.9335179403</v>
      </c>
      <c r="P115" s="1">
        <v>4999999.9343043603</v>
      </c>
      <c r="Q115" s="1">
        <v>4999999.94519844</v>
      </c>
      <c r="R115" s="1">
        <v>4999999.9235147396</v>
      </c>
      <c r="S115">
        <f t="shared" si="26"/>
        <v>12.612739775132967</v>
      </c>
      <c r="T115">
        <f t="shared" si="27"/>
        <v>12.435360061137665</v>
      </c>
      <c r="U115">
        <f t="shared" si="28"/>
        <v>-6.249379444842198</v>
      </c>
      <c r="V115">
        <f t="shared" si="29"/>
        <v>11.863000835032311</v>
      </c>
      <c r="W115">
        <f t="shared" si="30"/>
        <v>-7.4969810592975579</v>
      </c>
      <c r="Y115" s="1">
        <v>4999999.9840413798</v>
      </c>
      <c r="Z115" s="1">
        <v>5000000.0173762301</v>
      </c>
      <c r="AA115" s="1">
        <v>5000000.0350856697</v>
      </c>
      <c r="AB115" s="1">
        <v>5000000.0286390698</v>
      </c>
      <c r="AC115" s="1">
        <v>5000000.0447634105</v>
      </c>
      <c r="AD115" s="1">
        <v>5000000.0268389899</v>
      </c>
      <c r="AE115">
        <f t="shared" si="31"/>
        <v>64.941339823787217</v>
      </c>
      <c r="AF115">
        <f t="shared" si="32"/>
        <v>18.2748604264733</v>
      </c>
      <c r="AG115">
        <f t="shared" si="33"/>
        <v>22.562120002380034</v>
      </c>
      <c r="AH115">
        <f t="shared" si="34"/>
        <v>11.524639970979083</v>
      </c>
      <c r="AI115">
        <f t="shared" si="35"/>
        <v>26.975080202169195</v>
      </c>
      <c r="AJ115">
        <f t="shared" si="36"/>
        <v>19.621599398784532</v>
      </c>
    </row>
    <row r="116" spans="1:36">
      <c r="A116" s="1">
        <v>5000000.0359285502</v>
      </c>
      <c r="B116" s="1">
        <v>5000000.0855417904</v>
      </c>
      <c r="C116" s="1">
        <v>5000000.1195468502</v>
      </c>
      <c r="D116" s="1">
        <v>5000000.1428228403</v>
      </c>
      <c r="E116" s="1">
        <v>5000000.1664020903</v>
      </c>
      <c r="F116" s="1">
        <v>5000000.1742340196</v>
      </c>
      <c r="G116">
        <f t="shared" si="20"/>
        <v>33.818639686212769</v>
      </c>
      <c r="H116">
        <f t="shared" si="21"/>
        <v>15.747420245173675</v>
      </c>
      <c r="I116">
        <f t="shared" si="22"/>
        <v>32.046960003253844</v>
      </c>
      <c r="J116">
        <f t="shared" si="23"/>
        <v>13.31417971353523</v>
      </c>
      <c r="K116">
        <f t="shared" si="24"/>
        <v>11.512020232950119</v>
      </c>
      <c r="L116">
        <f t="shared" si="25"/>
        <v>10.104898021439318</v>
      </c>
      <c r="N116" s="1">
        <v>4999999.9273979599</v>
      </c>
      <c r="O116" s="1">
        <v>4999999.9330725297</v>
      </c>
      <c r="P116" s="1">
        <v>4999999.9341597501</v>
      </c>
      <c r="Q116" s="1">
        <v>4999999.9449467799</v>
      </c>
      <c r="R116" s="1">
        <v>4999999.9234747803</v>
      </c>
      <c r="S116">
        <f t="shared" si="26"/>
        <v>11.180279951296063</v>
      </c>
      <c r="T116">
        <f t="shared" si="27"/>
        <v>11.544538829694572</v>
      </c>
      <c r="U116">
        <f t="shared" si="28"/>
        <v>-6.5385998113632446</v>
      </c>
      <c r="V116">
        <f t="shared" si="29"/>
        <v>11.359680581983785</v>
      </c>
      <c r="W116">
        <f t="shared" si="30"/>
        <v>-7.5768997132330664</v>
      </c>
      <c r="Y116" s="1">
        <v>4999999.9826645097</v>
      </c>
      <c r="Z116" s="1">
        <v>5000000.0172598697</v>
      </c>
      <c r="AA116" s="1">
        <v>5000000.0352324601</v>
      </c>
      <c r="AB116" s="1">
        <v>5000000.0281946398</v>
      </c>
      <c r="AC116" s="1">
        <v>5000000.0444953497</v>
      </c>
      <c r="AD116" s="1">
        <v>5000000.0277440296</v>
      </c>
      <c r="AE116">
        <f t="shared" si="31"/>
        <v>62.187599620556391</v>
      </c>
      <c r="AF116">
        <f t="shared" si="32"/>
        <v>18.042139679266704</v>
      </c>
      <c r="AG116">
        <f t="shared" si="33"/>
        <v>22.855700816178352</v>
      </c>
      <c r="AH116">
        <f t="shared" si="34"/>
        <v>10.635780121897467</v>
      </c>
      <c r="AI116">
        <f t="shared" si="35"/>
        <v>26.438958777509878</v>
      </c>
      <c r="AJ116">
        <f t="shared" si="36"/>
        <v>21.431678833094569</v>
      </c>
    </row>
    <row r="117" spans="1:36">
      <c r="A117" s="1">
        <v>5000000.0282206498</v>
      </c>
      <c r="B117" s="1">
        <v>5000000.0854588002</v>
      </c>
      <c r="C117" s="1">
        <v>5000000.12025801</v>
      </c>
      <c r="D117" s="1">
        <v>5000000.1429841099</v>
      </c>
      <c r="E117" s="1">
        <v>5000000.1665672204</v>
      </c>
      <c r="F117" s="1">
        <v>5000000.1743756998</v>
      </c>
      <c r="G117">
        <f t="shared" si="20"/>
        <v>18.402839009497676</v>
      </c>
      <c r="H117">
        <f t="shared" si="21"/>
        <v>15.581439938503978</v>
      </c>
      <c r="I117">
        <f t="shared" si="22"/>
        <v>33.469279535048244</v>
      </c>
      <c r="J117">
        <f t="shared" si="23"/>
        <v>13.6367190640826</v>
      </c>
      <c r="K117">
        <f t="shared" si="24"/>
        <v>11.842280245813816</v>
      </c>
      <c r="L117">
        <f t="shared" si="25"/>
        <v>10.388258493113652</v>
      </c>
      <c r="N117" s="1">
        <v>4999999.9274576502</v>
      </c>
      <c r="O117" s="1">
        <v>4999999.9329695301</v>
      </c>
      <c r="P117" s="1">
        <v>4999999.93443071</v>
      </c>
      <c r="Q117" s="1">
        <v>4999999.9446936399</v>
      </c>
      <c r="R117" s="1">
        <v>4999999.9232128598</v>
      </c>
      <c r="S117">
        <f t="shared" si="26"/>
        <v>11.299660606067501</v>
      </c>
      <c r="T117">
        <f t="shared" si="27"/>
        <v>11.338539586420156</v>
      </c>
      <c r="U117">
        <f t="shared" si="28"/>
        <v>-5.9966799622191527</v>
      </c>
      <c r="V117">
        <f t="shared" si="29"/>
        <v>10.85340058575718</v>
      </c>
      <c r="W117">
        <f t="shared" si="30"/>
        <v>-8.1007407293975344</v>
      </c>
      <c r="Y117" s="1">
        <v>4999999.9833054701</v>
      </c>
      <c r="Z117" s="1">
        <v>5000000.0177525803</v>
      </c>
      <c r="AA117" s="1">
        <v>5000000.0345803099</v>
      </c>
      <c r="AB117" s="1">
        <v>5000000.0270551899</v>
      </c>
      <c r="AC117" s="1">
        <v>5000000.0436679097</v>
      </c>
      <c r="AD117" s="1">
        <v>5000000.0274559604</v>
      </c>
      <c r="AE117">
        <f t="shared" si="31"/>
        <v>63.469520453447515</v>
      </c>
      <c r="AF117">
        <f t="shared" si="32"/>
        <v>19.027560917972707</v>
      </c>
      <c r="AG117">
        <f t="shared" si="33"/>
        <v>21.551400320445396</v>
      </c>
      <c r="AH117">
        <f t="shared" si="34"/>
        <v>8.3568803583688851</v>
      </c>
      <c r="AI117">
        <f t="shared" si="35"/>
        <v>24.784078666511153</v>
      </c>
      <c r="AJ117">
        <f t="shared" si="36"/>
        <v>20.855540338657761</v>
      </c>
    </row>
    <row r="118" spans="1:36">
      <c r="A118" s="1">
        <v>5000000.0315939998</v>
      </c>
      <c r="B118" s="1">
        <v>5000000.0859069703</v>
      </c>
      <c r="C118" s="1">
        <v>5000000.1198557504</v>
      </c>
      <c r="D118" s="1">
        <v>5000000.1431218097</v>
      </c>
      <c r="E118" s="1">
        <v>5000000.1664304398</v>
      </c>
      <c r="F118" s="1">
        <v>5000000.1744842902</v>
      </c>
      <c r="G118">
        <f t="shared" si="20"/>
        <v>25.149539017379762</v>
      </c>
      <c r="H118">
        <f t="shared" si="21"/>
        <v>16.477780160648347</v>
      </c>
      <c r="I118">
        <f t="shared" si="22"/>
        <v>32.664760270914265</v>
      </c>
      <c r="J118">
        <f t="shared" si="23"/>
        <v>13.912118592476995</v>
      </c>
      <c r="K118">
        <f t="shared" si="24"/>
        <v>11.568719149471017</v>
      </c>
      <c r="L118">
        <f t="shared" si="25"/>
        <v>10.60543918487509</v>
      </c>
      <c r="N118" s="1">
        <v>4999999.9279860295</v>
      </c>
      <c r="O118" s="1">
        <v>4999999.93268904</v>
      </c>
      <c r="P118" s="1">
        <v>4999999.9343801998</v>
      </c>
      <c r="Q118" s="1">
        <v>4999999.9456006698</v>
      </c>
      <c r="R118" s="1">
        <v>4999999.9239418404</v>
      </c>
      <c r="S118">
        <f t="shared" si="26"/>
        <v>12.356419309493695</v>
      </c>
      <c r="T118">
        <f t="shared" si="27"/>
        <v>10.777559288089046</v>
      </c>
      <c r="U118">
        <f t="shared" si="28"/>
        <v>-6.0977005231518833</v>
      </c>
      <c r="V118">
        <f t="shared" si="29"/>
        <v>12.667460520950279</v>
      </c>
      <c r="W118">
        <f t="shared" si="30"/>
        <v>-6.6427794320144642</v>
      </c>
      <c r="Y118" s="1">
        <v>4999999.9830994401</v>
      </c>
      <c r="Z118" s="1">
        <v>5000000.0175335901</v>
      </c>
      <c r="AA118" s="1">
        <v>5000000.0354630603</v>
      </c>
      <c r="AB118" s="1">
        <v>5000000.0260063</v>
      </c>
      <c r="AC118" s="1">
        <v>5000000.04394673</v>
      </c>
      <c r="AD118" s="1">
        <v>5000000.0267397603</v>
      </c>
      <c r="AE118">
        <f t="shared" si="31"/>
        <v>63.057460501608041</v>
      </c>
      <c r="AF118">
        <f t="shared" si="32"/>
        <v>18.589580400949377</v>
      </c>
      <c r="AG118">
        <f t="shared" si="33"/>
        <v>23.316901066157946</v>
      </c>
      <c r="AH118">
        <f t="shared" si="34"/>
        <v>6.2591004830325367</v>
      </c>
      <c r="AI118">
        <f t="shared" si="35"/>
        <v>25.34171923044493</v>
      </c>
      <c r="AJ118">
        <f t="shared" si="36"/>
        <v>19.4231401467453</v>
      </c>
    </row>
    <row r="119" spans="1:36">
      <c r="A119" s="1">
        <v>5000000.0247034198</v>
      </c>
      <c r="B119" s="1">
        <v>5000000.0857169097</v>
      </c>
      <c r="C119" s="1">
        <v>5000000.1199389203</v>
      </c>
      <c r="D119" s="1">
        <v>5000000.1431715097</v>
      </c>
      <c r="E119" s="1">
        <v>5000000.1574792396</v>
      </c>
      <c r="F119" s="1">
        <v>5000000.1747212699</v>
      </c>
      <c r="G119">
        <f t="shared" si="20"/>
        <v>11.368378953605497</v>
      </c>
      <c r="H119">
        <f t="shared" si="21"/>
        <v>16.097658995078547</v>
      </c>
      <c r="I119">
        <f t="shared" si="22"/>
        <v>32.831100067232029</v>
      </c>
      <c r="J119">
        <f t="shared" si="23"/>
        <v>14.011518648158729</v>
      </c>
      <c r="K119">
        <f t="shared" si="24"/>
        <v>-6.3336806199491269</v>
      </c>
      <c r="L119">
        <f t="shared" si="25"/>
        <v>11.079398540285615</v>
      </c>
      <c r="N119" s="1">
        <v>4999999.9289181801</v>
      </c>
      <c r="O119" s="1">
        <v>4999999.9332025796</v>
      </c>
      <c r="P119" s="1">
        <v>4999999.9335350199</v>
      </c>
      <c r="Q119" s="1">
        <v>4999999.9367781496</v>
      </c>
      <c r="R119" s="1">
        <v>4999999.9249802502</v>
      </c>
      <c r="S119">
        <f t="shared" si="26"/>
        <v>14.22072037941707</v>
      </c>
      <c r="T119">
        <f t="shared" si="27"/>
        <v>11.80463860211502</v>
      </c>
      <c r="U119">
        <f t="shared" si="28"/>
        <v>-7.7880603304582072</v>
      </c>
      <c r="V119">
        <f t="shared" si="29"/>
        <v>-4.9775802203633077</v>
      </c>
      <c r="W119">
        <f t="shared" si="30"/>
        <v>-4.5659598627321056</v>
      </c>
      <c r="Y119" s="1">
        <v>4999999.9832674898</v>
      </c>
      <c r="Z119" s="1">
        <v>5000000.0175795499</v>
      </c>
      <c r="AA119" s="1">
        <v>5000000.0356900599</v>
      </c>
      <c r="AB119" s="1">
        <v>5000000.0250520101</v>
      </c>
      <c r="AC119" s="1">
        <v>5000000.0357076703</v>
      </c>
      <c r="AD119" s="1">
        <v>5000000.0276427697</v>
      </c>
      <c r="AE119">
        <f t="shared" si="31"/>
        <v>63.393559920880982</v>
      </c>
      <c r="AF119">
        <f t="shared" si="32"/>
        <v>18.681500076267312</v>
      </c>
      <c r="AG119">
        <f t="shared" si="33"/>
        <v>23.770900330024894</v>
      </c>
      <c r="AH119">
        <f t="shared" si="34"/>
        <v>4.3505206505088161</v>
      </c>
      <c r="AI119">
        <f t="shared" si="35"/>
        <v>8.8635999154934151</v>
      </c>
      <c r="AJ119">
        <f t="shared" si="36"/>
        <v>21.229159014643841</v>
      </c>
    </row>
    <row r="120" spans="1:36">
      <c r="A120" s="1">
        <v>5000000.0321922395</v>
      </c>
      <c r="B120" s="1">
        <v>5000000.0857465602</v>
      </c>
      <c r="C120" s="1">
        <v>5000000.12033631</v>
      </c>
      <c r="D120" s="1">
        <v>5000000.1429758696</v>
      </c>
      <c r="E120" s="1">
        <v>5000000.15753124</v>
      </c>
      <c r="F120" s="1">
        <v>5000000.1741880598</v>
      </c>
      <c r="G120">
        <f t="shared" si="20"/>
        <v>26.346018437662792</v>
      </c>
      <c r="H120">
        <f t="shared" si="21"/>
        <v>16.156960027773451</v>
      </c>
      <c r="I120">
        <f t="shared" si="22"/>
        <v>33.625879560082332</v>
      </c>
      <c r="J120">
        <f t="shared" si="23"/>
        <v>13.620238380251024</v>
      </c>
      <c r="K120">
        <f t="shared" si="24"/>
        <v>-6.2296798313832804</v>
      </c>
      <c r="L120">
        <f t="shared" si="25"/>
        <v>10.012978349080143</v>
      </c>
      <c r="N120" s="1">
        <v>4999999.9276411301</v>
      </c>
      <c r="O120" s="1">
        <v>4999999.9327903101</v>
      </c>
      <c r="P120" s="1">
        <v>4999999.9335497804</v>
      </c>
      <c r="Q120" s="1">
        <v>4999999.9365454204</v>
      </c>
      <c r="R120" s="1">
        <v>4999999.9240755197</v>
      </c>
      <c r="S120">
        <f t="shared" si="26"/>
        <v>11.666620332656169</v>
      </c>
      <c r="T120">
        <f t="shared" si="27"/>
        <v>10.980099599271048</v>
      </c>
      <c r="U120">
        <f t="shared" si="28"/>
        <v>-7.7585392671186142</v>
      </c>
      <c r="V120">
        <f t="shared" si="29"/>
        <v>-5.4430384850035223</v>
      </c>
      <c r="W120">
        <f t="shared" si="30"/>
        <v>-6.3754209313399413</v>
      </c>
      <c r="Y120" s="1">
        <v>4999999.98399763</v>
      </c>
      <c r="Z120" s="1">
        <v>5000000.0202125302</v>
      </c>
      <c r="AA120" s="1">
        <v>5000000.0360561199</v>
      </c>
      <c r="AB120" s="1">
        <v>5000000.02563556</v>
      </c>
      <c r="AC120" s="1">
        <v>5000000.0333459498</v>
      </c>
      <c r="AD120" s="1">
        <v>5000000.0281447005</v>
      </c>
      <c r="AE120">
        <f t="shared" si="31"/>
        <v>64.853840204409437</v>
      </c>
      <c r="AF120">
        <f t="shared" si="32"/>
        <v>23.947460537432232</v>
      </c>
      <c r="AG120">
        <f t="shared" si="33"/>
        <v>24.503020453025151</v>
      </c>
      <c r="AH120">
        <f t="shared" si="34"/>
        <v>5.5176205680643573</v>
      </c>
      <c r="AI120">
        <f t="shared" si="35"/>
        <v>4.1401590892978586</v>
      </c>
      <c r="AJ120">
        <f t="shared" si="36"/>
        <v>22.233020438532183</v>
      </c>
    </row>
    <row r="121" spans="1:36">
      <c r="A121" s="1">
        <v>5000000.0320086498</v>
      </c>
      <c r="B121" s="1">
        <v>5000000.0859281002</v>
      </c>
      <c r="C121" s="1">
        <v>5000000.1199633498</v>
      </c>
      <c r="D121" s="1">
        <v>5000000.14328398</v>
      </c>
      <c r="E121" s="1">
        <v>5000000.1574923201</v>
      </c>
      <c r="F121" s="1">
        <v>5000000.1744115399</v>
      </c>
      <c r="G121">
        <f t="shared" si="20"/>
        <v>25.978838926081885</v>
      </c>
      <c r="H121">
        <f t="shared" si="21"/>
        <v>16.520039853137654</v>
      </c>
      <c r="I121">
        <f t="shared" si="22"/>
        <v>32.879959111129892</v>
      </c>
      <c r="J121">
        <f t="shared" si="23"/>
        <v>14.236459120834619</v>
      </c>
      <c r="K121">
        <f t="shared" si="24"/>
        <v>-6.3075197696687058</v>
      </c>
      <c r="L121">
        <f t="shared" si="25"/>
        <v>10.459938663966113</v>
      </c>
      <c r="N121" s="1">
        <v>4999999.9280848904</v>
      </c>
      <c r="O121" s="1">
        <v>4999999.9334126804</v>
      </c>
      <c r="P121" s="1">
        <v>4999999.9341530697</v>
      </c>
      <c r="Q121" s="1">
        <v>4999999.9359639399</v>
      </c>
      <c r="R121" s="1">
        <v>4999999.9224769697</v>
      </c>
      <c r="S121">
        <f t="shared" si="26"/>
        <v>12.554140957821767</v>
      </c>
      <c r="T121">
        <f t="shared" si="27"/>
        <v>12.224840178020337</v>
      </c>
      <c r="U121">
        <f t="shared" si="28"/>
        <v>-6.551960565185877</v>
      </c>
      <c r="V121">
        <f t="shared" si="29"/>
        <v>-6.6059996245034007</v>
      </c>
      <c r="W121">
        <f t="shared" si="30"/>
        <v>-9.5725209913437812</v>
      </c>
      <c r="Y121" s="1">
        <v>4999999.98450014</v>
      </c>
      <c r="Z121" s="1">
        <v>5000000.0199560598</v>
      </c>
      <c r="AA121" s="1">
        <v>5000000.0361659201</v>
      </c>
      <c r="AB121" s="1">
        <v>5000000.0257352898</v>
      </c>
      <c r="AC121" s="1">
        <v>5000000.0338641796</v>
      </c>
      <c r="AD121" s="1">
        <v>5000000.0288076801</v>
      </c>
      <c r="AE121">
        <f t="shared" si="31"/>
        <v>65.858860206733866</v>
      </c>
      <c r="AF121">
        <f t="shared" si="32"/>
        <v>23.434519729146768</v>
      </c>
      <c r="AG121">
        <f t="shared" si="33"/>
        <v>24.722620727138537</v>
      </c>
      <c r="AH121">
        <f t="shared" si="34"/>
        <v>5.7170800603120089</v>
      </c>
      <c r="AI121">
        <f t="shared" si="35"/>
        <v>5.1766186628784432</v>
      </c>
      <c r="AJ121">
        <f t="shared" si="36"/>
        <v>23.558979773754334</v>
      </c>
    </row>
    <row r="122" spans="1:36">
      <c r="A122" s="1">
        <v>5000000.0297405804</v>
      </c>
      <c r="B122" s="1">
        <v>5000000.0865210798</v>
      </c>
      <c r="C122" s="1">
        <v>5000000.1200659797</v>
      </c>
      <c r="D122" s="1">
        <v>5000000.1429548003</v>
      </c>
      <c r="E122" s="1">
        <v>5000000.1575464197</v>
      </c>
      <c r="F122" s="1">
        <v>5000000.1746538701</v>
      </c>
      <c r="G122">
        <f t="shared" si="20"/>
        <v>21.442700095866375</v>
      </c>
      <c r="H122">
        <f t="shared" si="21"/>
        <v>17.705999039746814</v>
      </c>
      <c r="I122">
        <f t="shared" si="22"/>
        <v>33.085218877035011</v>
      </c>
      <c r="J122">
        <f t="shared" si="23"/>
        <v>13.57809976018754</v>
      </c>
      <c r="K122">
        <f t="shared" si="24"/>
        <v>-6.1993205790713848</v>
      </c>
      <c r="L122">
        <f t="shared" si="25"/>
        <v>10.944598915396893</v>
      </c>
      <c r="N122" s="1">
        <v>4999999.9272085801</v>
      </c>
      <c r="O122" s="1">
        <v>4999999.9326717202</v>
      </c>
      <c r="P122" s="1">
        <v>4999999.9342931602</v>
      </c>
      <c r="Q122" s="1">
        <v>4999999.9366899999</v>
      </c>
      <c r="R122" s="1">
        <v>4999999.9252196196</v>
      </c>
      <c r="S122">
        <f t="shared" si="26"/>
        <v>10.801520367502487</v>
      </c>
      <c r="T122">
        <f t="shared" si="27"/>
        <v>10.74291967574514</v>
      </c>
      <c r="U122">
        <f t="shared" si="28"/>
        <v>-6.2717796156871692</v>
      </c>
      <c r="V122">
        <f t="shared" si="29"/>
        <v>-5.1538795858794586</v>
      </c>
      <c r="W122">
        <f t="shared" si="30"/>
        <v>-4.0872209368672312</v>
      </c>
      <c r="Y122" s="1">
        <v>4999999.9874740997</v>
      </c>
      <c r="Z122" s="1">
        <v>5000000.0194196897</v>
      </c>
      <c r="AA122" s="1">
        <v>5000000.0364330504</v>
      </c>
      <c r="AB122" s="1">
        <v>5000000.0264872303</v>
      </c>
      <c r="AC122" s="1">
        <v>5000000.0343520297</v>
      </c>
      <c r="AD122" s="1">
        <v>5000000.0278557604</v>
      </c>
      <c r="AE122">
        <f t="shared" si="31"/>
        <v>71.806779826803563</v>
      </c>
      <c r="AF122">
        <f t="shared" si="32"/>
        <v>22.361779548633848</v>
      </c>
      <c r="AG122">
        <f t="shared" si="33"/>
        <v>25.256881370103731</v>
      </c>
      <c r="AH122">
        <f t="shared" si="34"/>
        <v>7.2209611204688082</v>
      </c>
      <c r="AI122">
        <f t="shared" si="35"/>
        <v>6.1523187520711762</v>
      </c>
      <c r="AJ122">
        <f t="shared" si="36"/>
        <v>21.655140370886777</v>
      </c>
    </row>
    <row r="123" spans="1:36">
      <c r="A123" s="1">
        <v>5000000.0321523203</v>
      </c>
      <c r="B123" s="1">
        <v>5000000.0864237603</v>
      </c>
      <c r="C123" s="1">
        <v>5000000.1199134197</v>
      </c>
      <c r="D123" s="1">
        <v>5000000.1432679696</v>
      </c>
      <c r="E123" s="1">
        <v>5000000.1578428503</v>
      </c>
      <c r="F123" s="1">
        <v>5000000.1748287799</v>
      </c>
      <c r="G123">
        <f t="shared" si="20"/>
        <v>26.266179878934999</v>
      </c>
      <c r="H123">
        <f t="shared" si="21"/>
        <v>17.511360075256221</v>
      </c>
      <c r="I123">
        <f t="shared" si="22"/>
        <v>32.780098981456895</v>
      </c>
      <c r="J123">
        <f t="shared" si="23"/>
        <v>14.204438388946214</v>
      </c>
      <c r="K123">
        <f t="shared" si="24"/>
        <v>-5.6064592735708318</v>
      </c>
      <c r="L123">
        <f t="shared" si="25"/>
        <v>11.294418563747051</v>
      </c>
      <c r="N123" s="1">
        <v>4999999.9276959002</v>
      </c>
      <c r="O123" s="1">
        <v>4999999.9335215604</v>
      </c>
      <c r="P123" s="1">
        <v>4999999.9341754103</v>
      </c>
      <c r="Q123" s="1">
        <v>4999999.9371202299</v>
      </c>
      <c r="R123" s="1">
        <v>4999999.9233036404</v>
      </c>
      <c r="S123">
        <f t="shared" si="26"/>
        <v>11.776160632950331</v>
      </c>
      <c r="T123">
        <f t="shared" si="27"/>
        <v>12.442600162937998</v>
      </c>
      <c r="U123">
        <f t="shared" si="28"/>
        <v>-6.5072794327869765</v>
      </c>
      <c r="V123">
        <f t="shared" si="29"/>
        <v>-4.2934194728696475</v>
      </c>
      <c r="W123">
        <f t="shared" si="30"/>
        <v>-7.9191793908350103</v>
      </c>
      <c r="Y123" s="1">
        <v>4999999.9869360598</v>
      </c>
      <c r="Z123" s="1">
        <v>5000000.0193546396</v>
      </c>
      <c r="AA123" s="1">
        <v>5000000.0364059098</v>
      </c>
      <c r="AB123" s="1">
        <v>5000000.0265918197</v>
      </c>
      <c r="AC123" s="1">
        <v>5000000.0335684996</v>
      </c>
      <c r="AD123" s="1">
        <v>5000000.0282987701</v>
      </c>
      <c r="AE123">
        <f t="shared" si="31"/>
        <v>70.730699911347699</v>
      </c>
      <c r="AF123">
        <f t="shared" si="32"/>
        <v>22.231679373109884</v>
      </c>
      <c r="AG123">
        <f t="shared" si="33"/>
        <v>25.20260016542327</v>
      </c>
      <c r="AH123">
        <f t="shared" si="34"/>
        <v>7.4301398950606767</v>
      </c>
      <c r="AI123">
        <f t="shared" si="35"/>
        <v>4.5852586340190626</v>
      </c>
      <c r="AJ123">
        <f t="shared" si="36"/>
        <v>22.541159687165198</v>
      </c>
    </row>
    <row r="124" spans="1:36">
      <c r="A124" s="1">
        <v>5000000.0292593604</v>
      </c>
      <c r="B124" s="1">
        <v>5000000.08631765</v>
      </c>
      <c r="C124" s="1">
        <v>5000000.1201174799</v>
      </c>
      <c r="D124" s="1">
        <v>5000000.1432761904</v>
      </c>
      <c r="E124" s="1">
        <v>5000000.1576949302</v>
      </c>
      <c r="F124" s="1">
        <v>5000000.1746981498</v>
      </c>
      <c r="G124">
        <f t="shared" si="20"/>
        <v>20.480260175048816</v>
      </c>
      <c r="H124">
        <f t="shared" si="21"/>
        <v>17.299139603475144</v>
      </c>
      <c r="I124">
        <f t="shared" si="22"/>
        <v>33.18821942636459</v>
      </c>
      <c r="J124">
        <f t="shared" si="23"/>
        <v>14.220879957230721</v>
      </c>
      <c r="K124">
        <f t="shared" si="24"/>
        <v>-5.9022994678277731</v>
      </c>
      <c r="L124">
        <f t="shared" si="25"/>
        <v>11.033158376020552</v>
      </c>
      <c r="N124" s="1">
        <v>4999999.9277536804</v>
      </c>
      <c r="O124" s="1">
        <v>4999999.9337085402</v>
      </c>
      <c r="P124" s="1">
        <v>4999999.9336561998</v>
      </c>
      <c r="Q124" s="1">
        <v>4999999.9376113201</v>
      </c>
      <c r="R124" s="1">
        <v>4999999.9246970303</v>
      </c>
      <c r="S124">
        <f t="shared" si="26"/>
        <v>11.891721002460953</v>
      </c>
      <c r="T124">
        <f t="shared" si="27"/>
        <v>12.816559709696151</v>
      </c>
      <c r="U124">
        <f t="shared" si="28"/>
        <v>-7.5457003911879346</v>
      </c>
      <c r="V124">
        <f t="shared" si="29"/>
        <v>-3.3112392231694048</v>
      </c>
      <c r="W124">
        <f t="shared" si="30"/>
        <v>-5.1323995740791855</v>
      </c>
      <c r="Y124" s="1">
        <v>4999999.9857419301</v>
      </c>
      <c r="Z124" s="1">
        <v>5000000.01772945</v>
      </c>
      <c r="AA124" s="1">
        <v>5000000.0366038298</v>
      </c>
      <c r="AB124" s="1">
        <v>5000000.0268597296</v>
      </c>
      <c r="AC124" s="1">
        <v>5000000.0331030795</v>
      </c>
      <c r="AD124" s="1">
        <v>5000000.0276762201</v>
      </c>
      <c r="AE124">
        <f t="shared" si="31"/>
        <v>68.342440492258362</v>
      </c>
      <c r="AF124">
        <f t="shared" si="32"/>
        <v>18.981300263122638</v>
      </c>
      <c r="AG124">
        <f t="shared" si="33"/>
        <v>25.598440197427522</v>
      </c>
      <c r="AH124">
        <f t="shared" si="34"/>
        <v>7.9659595721077876</v>
      </c>
      <c r="AI124">
        <f t="shared" si="35"/>
        <v>3.6544184903198014</v>
      </c>
      <c r="AJ124">
        <f t="shared" si="36"/>
        <v>21.29605964024093</v>
      </c>
    </row>
    <row r="125" spans="1:36">
      <c r="A125" s="1">
        <v>5000000.03183435</v>
      </c>
      <c r="B125" s="1">
        <v>5000000.0861683702</v>
      </c>
      <c r="C125" s="1">
        <v>5000000.1201576404</v>
      </c>
      <c r="D125" s="1">
        <v>5000000.14342866</v>
      </c>
      <c r="E125" s="1">
        <v>5000000.1577295503</v>
      </c>
      <c r="F125" s="1">
        <v>5000000.1746637197</v>
      </c>
      <c r="G125">
        <f t="shared" si="20"/>
        <v>25.630239299793885</v>
      </c>
      <c r="H125">
        <f t="shared" si="21"/>
        <v>17.000579942432925</v>
      </c>
      <c r="I125">
        <f t="shared" si="22"/>
        <v>33.268540408826709</v>
      </c>
      <c r="J125">
        <f t="shared" si="23"/>
        <v>14.525819174242313</v>
      </c>
      <c r="K125">
        <f t="shared" si="24"/>
        <v>-5.833059361920041</v>
      </c>
      <c r="L125">
        <f t="shared" si="25"/>
        <v>10.964298249828607</v>
      </c>
      <c r="N125" s="1">
        <v>4999999.9276339198</v>
      </c>
      <c r="O125" s="1">
        <v>4999999.9337652996</v>
      </c>
      <c r="P125" s="1">
        <v>4999999.9341693297</v>
      </c>
      <c r="Q125" s="1">
        <v>4999999.9375640303</v>
      </c>
      <c r="R125" s="1">
        <v>4999999.92331661</v>
      </c>
      <c r="S125">
        <f t="shared" si="26"/>
        <v>11.652199733685306</v>
      </c>
      <c r="T125">
        <f t="shared" si="27"/>
        <v>12.93007861996659</v>
      </c>
      <c r="U125">
        <f t="shared" si="28"/>
        <v>-6.5194406431184939</v>
      </c>
      <c r="V125">
        <f t="shared" si="29"/>
        <v>-3.4058187570607257</v>
      </c>
      <c r="W125">
        <f t="shared" si="30"/>
        <v>-7.8932401941094739</v>
      </c>
      <c r="Y125" s="1">
        <v>4999999.9856600603</v>
      </c>
      <c r="Z125" s="1">
        <v>5000000.0182910403</v>
      </c>
      <c r="AA125" s="1">
        <v>5000000.0371804498</v>
      </c>
      <c r="AB125" s="1">
        <v>5000000.0269195205</v>
      </c>
      <c r="AC125" s="1">
        <v>5000000.0341590801</v>
      </c>
      <c r="AD125" s="1">
        <v>5000000.0283261202</v>
      </c>
      <c r="AE125">
        <f t="shared" si="31"/>
        <v>68.178700943538956</v>
      </c>
      <c r="AF125">
        <f t="shared" si="32"/>
        <v>20.104480874193616</v>
      </c>
      <c r="AG125">
        <f t="shared" si="33"/>
        <v>26.751680172277041</v>
      </c>
      <c r="AH125">
        <f t="shared" si="34"/>
        <v>8.0855413901412856</v>
      </c>
      <c r="AI125">
        <f t="shared" si="35"/>
        <v>5.7664196577576705</v>
      </c>
      <c r="AJ125">
        <f t="shared" si="36"/>
        <v>22.595859987076373</v>
      </c>
    </row>
    <row r="126" spans="1:36">
      <c r="A126" s="1">
        <v>5000000.0266841901</v>
      </c>
      <c r="B126" s="1">
        <v>5000000.0860427096</v>
      </c>
      <c r="C126" s="1">
        <v>5000000.1200701399</v>
      </c>
      <c r="D126" s="1">
        <v>5000000.1436201297</v>
      </c>
      <c r="E126" s="1">
        <v>5000000.1576997004</v>
      </c>
      <c r="F126" s="1">
        <v>5000000.1747739296</v>
      </c>
      <c r="G126">
        <f t="shared" si="20"/>
        <v>15.329919697146178</v>
      </c>
      <c r="H126">
        <f t="shared" si="21"/>
        <v>16.749258824286564</v>
      </c>
      <c r="I126">
        <f t="shared" si="22"/>
        <v>33.093539312744355</v>
      </c>
      <c r="J126">
        <f t="shared" si="23"/>
        <v>14.908758517398912</v>
      </c>
      <c r="K126">
        <f t="shared" si="24"/>
        <v>-5.8927589996799403</v>
      </c>
      <c r="L126">
        <f t="shared" si="25"/>
        <v>11.184718081394957</v>
      </c>
      <c r="N126" s="1">
        <v>4999999.9268074101</v>
      </c>
      <c r="O126" s="1">
        <v>4999999.9332205402</v>
      </c>
      <c r="P126" s="1">
        <v>4999999.9340261603</v>
      </c>
      <c r="Q126" s="1">
        <v>4999999.93509827</v>
      </c>
      <c r="R126" s="1">
        <v>4999999.9228117298</v>
      </c>
      <c r="S126">
        <f t="shared" si="26"/>
        <v>9.999180368988462</v>
      </c>
      <c r="T126">
        <f t="shared" si="27"/>
        <v>11.840559714340229</v>
      </c>
      <c r="U126">
        <f t="shared" si="28"/>
        <v>-6.8057794975576194</v>
      </c>
      <c r="V126">
        <f t="shared" si="29"/>
        <v>-8.3373394876143845</v>
      </c>
      <c r="W126">
        <f t="shared" si="30"/>
        <v>-8.9030006332935585</v>
      </c>
      <c r="Y126" s="1">
        <v>4999999.9873201298</v>
      </c>
      <c r="Z126" s="1">
        <v>5000000.0186166298</v>
      </c>
      <c r="AA126" s="1">
        <v>5000000.0373397199</v>
      </c>
      <c r="AB126" s="1">
        <v>5000000.0268316399</v>
      </c>
      <c r="AC126" s="1">
        <v>5000000.0338075198</v>
      </c>
      <c r="AD126" s="1">
        <v>5000000.0281614503</v>
      </c>
      <c r="AE126">
        <f t="shared" si="31"/>
        <v>71.498839877169445</v>
      </c>
      <c r="AF126">
        <f t="shared" si="32"/>
        <v>20.755659754646626</v>
      </c>
      <c r="AG126">
        <f t="shared" si="33"/>
        <v>27.07022043095623</v>
      </c>
      <c r="AH126">
        <f t="shared" si="34"/>
        <v>7.9097803320188724</v>
      </c>
      <c r="AI126">
        <f t="shared" si="35"/>
        <v>5.0632990579983641</v>
      </c>
      <c r="AJ126">
        <f t="shared" si="36"/>
        <v>22.266520111427013</v>
      </c>
    </row>
    <row r="127" spans="1:36">
      <c r="A127" s="1">
        <v>5000000.03247038</v>
      </c>
      <c r="B127" s="1">
        <v>5000000.0865638601</v>
      </c>
      <c r="C127" s="1">
        <v>5000000.1206826596</v>
      </c>
      <c r="D127" s="1">
        <v>5000000.1431018198</v>
      </c>
      <c r="E127" s="1">
        <v>5000000.1577118197</v>
      </c>
      <c r="F127" s="1">
        <v>5000000.1748189302</v>
      </c>
      <c r="G127">
        <f t="shared" si="20"/>
        <v>26.90229927200976</v>
      </c>
      <c r="H127">
        <f t="shared" si="21"/>
        <v>17.791559643347671</v>
      </c>
      <c r="I127">
        <f t="shared" si="22"/>
        <v>34.318578650287726</v>
      </c>
      <c r="J127">
        <f t="shared" si="23"/>
        <v>13.872138778082679</v>
      </c>
      <c r="K127">
        <f t="shared" si="24"/>
        <v>-5.8685203991317643</v>
      </c>
      <c r="L127">
        <f t="shared" si="25"/>
        <v>11.274719229315338</v>
      </c>
      <c r="N127" s="1">
        <v>4999999.9278343301</v>
      </c>
      <c r="O127" s="1">
        <v>4999999.9330114098</v>
      </c>
      <c r="P127" s="1">
        <v>4999999.93429376</v>
      </c>
      <c r="Q127" s="1">
        <v>4999999.9336729096</v>
      </c>
      <c r="R127" s="1">
        <v>4999999.9221064998</v>
      </c>
      <c r="S127">
        <f t="shared" si="26"/>
        <v>12.053020486971379</v>
      </c>
      <c r="T127">
        <f t="shared" si="27"/>
        <v>11.422299014708631</v>
      </c>
      <c r="U127">
        <f t="shared" si="28"/>
        <v>-6.2705800721960543</v>
      </c>
      <c r="V127">
        <f t="shared" si="29"/>
        <v>-11.188060181139337</v>
      </c>
      <c r="W127">
        <f t="shared" si="30"/>
        <v>-10.313460753389926</v>
      </c>
      <c r="Y127" s="1">
        <v>4999999.98546662</v>
      </c>
      <c r="Z127" s="1">
        <v>5000000.0184121598</v>
      </c>
      <c r="AA127" s="1">
        <v>5000000.0372063601</v>
      </c>
      <c r="AB127" s="1">
        <v>5000000.0272662602</v>
      </c>
      <c r="AC127" s="1">
        <v>5000000.0346321603</v>
      </c>
      <c r="AD127" s="1">
        <v>5000000.0278456798</v>
      </c>
      <c r="AE127">
        <f t="shared" si="31"/>
        <v>67.791820229070666</v>
      </c>
      <c r="AF127">
        <f t="shared" si="32"/>
        <v>20.3467197380971</v>
      </c>
      <c r="AG127">
        <f t="shared" si="33"/>
        <v>26.803500822727081</v>
      </c>
      <c r="AH127">
        <f t="shared" si="34"/>
        <v>8.7790209398334031</v>
      </c>
      <c r="AI127">
        <f t="shared" si="35"/>
        <v>6.7125800577135246</v>
      </c>
      <c r="AJ127">
        <f t="shared" si="36"/>
        <v>21.634979099860164</v>
      </c>
    </row>
    <row r="128" spans="1:36">
      <c r="A128" s="1">
        <v>5000000.03277181</v>
      </c>
      <c r="B128" s="1">
        <v>5000000.0860149097</v>
      </c>
      <c r="C128" s="1">
        <v>5000000.1205804404</v>
      </c>
      <c r="D128" s="1">
        <v>5000000.1434782902</v>
      </c>
      <c r="E128" s="1">
        <v>5000000.1578316204</v>
      </c>
      <c r="F128" s="1">
        <v>5000000.1748382896</v>
      </c>
      <c r="G128">
        <f t="shared" si="20"/>
        <v>27.505159273426369</v>
      </c>
      <c r="H128">
        <f t="shared" si="21"/>
        <v>16.693658867445688</v>
      </c>
      <c r="I128">
        <f t="shared" si="22"/>
        <v>34.114140310876408</v>
      </c>
      <c r="J128">
        <f t="shared" si="23"/>
        <v>14.62507953154166</v>
      </c>
      <c r="K128">
        <f t="shared" si="24"/>
        <v>-5.6289190480586431</v>
      </c>
      <c r="L128">
        <f t="shared" si="25"/>
        <v>11.313438032722301</v>
      </c>
      <c r="N128" s="1">
        <v>4999999.9266029997</v>
      </c>
      <c r="O128" s="1">
        <v>4999999.93412391</v>
      </c>
      <c r="P128" s="1">
        <v>4999999.9345014999</v>
      </c>
      <c r="Q128" s="1">
        <v>4999999.9333972</v>
      </c>
      <c r="R128" s="1">
        <v>4999999.9217841597</v>
      </c>
      <c r="S128">
        <f t="shared" si="26"/>
        <v>9.5903595546613367</v>
      </c>
      <c r="T128">
        <f t="shared" si="27"/>
        <v>13.647299458332069</v>
      </c>
      <c r="U128">
        <f t="shared" si="28"/>
        <v>-5.8551003026543524</v>
      </c>
      <c r="V128">
        <f t="shared" si="29"/>
        <v>-11.739479520460696</v>
      </c>
      <c r="W128">
        <f t="shared" si="30"/>
        <v>-10.958140875368642</v>
      </c>
      <c r="Y128" s="1">
        <v>4999999.9866275601</v>
      </c>
      <c r="Z128" s="1">
        <v>5000000.0197884701</v>
      </c>
      <c r="AA128" s="1">
        <v>5000000.0375891104</v>
      </c>
      <c r="AB128" s="1">
        <v>5000000.02671073</v>
      </c>
      <c r="AC128" s="1">
        <v>5000000.0344743403</v>
      </c>
      <c r="AD128" s="1">
        <v>5000000.0267744502</v>
      </c>
      <c r="AE128">
        <f t="shared" si="31"/>
        <v>70.113700562333932</v>
      </c>
      <c r="AF128">
        <f t="shared" si="32"/>
        <v>23.09934046038525</v>
      </c>
      <c r="AG128">
        <f t="shared" si="33"/>
        <v>27.569001409287786</v>
      </c>
      <c r="AH128">
        <f t="shared" si="34"/>
        <v>7.6679605639812234</v>
      </c>
      <c r="AI128">
        <f t="shared" si="35"/>
        <v>6.3969399379895284</v>
      </c>
      <c r="AJ128">
        <f t="shared" si="36"/>
        <v>19.492519953027571</v>
      </c>
    </row>
    <row r="129" spans="1:36">
      <c r="A129" s="1">
        <v>5000000.0321849296</v>
      </c>
      <c r="B129" s="1">
        <v>5000000.0866176104</v>
      </c>
      <c r="C129" s="1">
        <v>5000000.1204382395</v>
      </c>
      <c r="D129" s="1">
        <v>5000000.1438807296</v>
      </c>
      <c r="E129" s="1">
        <v>5000000.15801086</v>
      </c>
      <c r="F129" s="1">
        <v>5000000.1748924004</v>
      </c>
      <c r="G129">
        <f t="shared" si="20"/>
        <v>26.331398535942093</v>
      </c>
      <c r="H129">
        <f t="shared" si="21"/>
        <v>17.899060343820512</v>
      </c>
      <c r="I129">
        <f t="shared" si="22"/>
        <v>33.829738616864226</v>
      </c>
      <c r="J129">
        <f t="shared" si="23"/>
        <v>15.429958280927359</v>
      </c>
      <c r="K129">
        <f t="shared" si="24"/>
        <v>-5.2704399620907534</v>
      </c>
      <c r="L129">
        <f t="shared" si="25"/>
        <v>11.42165957487595</v>
      </c>
      <c r="N129" s="1">
        <v>4999999.9267360298</v>
      </c>
      <c r="O129" s="1">
        <v>4999999.9331002003</v>
      </c>
      <c r="P129" s="1">
        <v>4999999.93387092</v>
      </c>
      <c r="Q129" s="1">
        <v>4999999.9349030498</v>
      </c>
      <c r="R129" s="1">
        <v>4999999.9225585796</v>
      </c>
      <c r="S129">
        <f t="shared" si="26"/>
        <v>9.8564197919382526</v>
      </c>
      <c r="T129">
        <f t="shared" si="27"/>
        <v>11.599879880528027</v>
      </c>
      <c r="U129">
        <f t="shared" si="28"/>
        <v>-7.1162600960780429</v>
      </c>
      <c r="V129">
        <f t="shared" si="29"/>
        <v>-8.7277797179581071</v>
      </c>
      <c r="W129">
        <f t="shared" si="30"/>
        <v>-9.409301119832552</v>
      </c>
      <c r="Y129" s="1">
        <v>4999999.9865774298</v>
      </c>
      <c r="Z129" s="1">
        <v>5000000.0197569197</v>
      </c>
      <c r="AA129" s="1">
        <v>5000000.0368243698</v>
      </c>
      <c r="AB129" s="1">
        <v>5000000.0262508104</v>
      </c>
      <c r="AC129" s="1">
        <v>5000000.0344945099</v>
      </c>
      <c r="AD129" s="1">
        <v>5000000.0283501996</v>
      </c>
      <c r="AE129">
        <f t="shared" si="31"/>
        <v>70.013439960915164</v>
      </c>
      <c r="AF129">
        <f t="shared" si="32"/>
        <v>23.036239630768726</v>
      </c>
      <c r="AG129">
        <f t="shared" si="33"/>
        <v>26.039520154600915</v>
      </c>
      <c r="AH129">
        <f t="shared" si="34"/>
        <v>6.748121200919341</v>
      </c>
      <c r="AI129">
        <f t="shared" si="35"/>
        <v>6.4372792437340944</v>
      </c>
      <c r="AJ129">
        <f t="shared" si="36"/>
        <v>22.644018677245729</v>
      </c>
    </row>
    <row r="130" spans="1:36">
      <c r="A130" s="1">
        <v>5000000.03283187</v>
      </c>
      <c r="B130" s="1">
        <v>5000000.0861965697</v>
      </c>
      <c r="C130" s="1">
        <v>5000000.1207701303</v>
      </c>
      <c r="D130" s="1">
        <v>5000000.1434396999</v>
      </c>
      <c r="E130" s="1">
        <v>5000000.1578892199</v>
      </c>
      <c r="F130" s="1">
        <v>5000000.1749911401</v>
      </c>
      <c r="G130">
        <f t="shared" si="20"/>
        <v>27.625279395998202</v>
      </c>
      <c r="H130">
        <f t="shared" si="21"/>
        <v>17.056978974030407</v>
      </c>
      <c r="I130">
        <f t="shared" si="22"/>
        <v>34.493520141726535</v>
      </c>
      <c r="J130">
        <f t="shared" si="23"/>
        <v>14.547898969239995</v>
      </c>
      <c r="K130">
        <f t="shared" si="24"/>
        <v>-5.5137200372154105</v>
      </c>
      <c r="L130">
        <f t="shared" si="25"/>
        <v>11.619139069560587</v>
      </c>
      <c r="N130" s="1">
        <v>4999999.9291916601</v>
      </c>
      <c r="O130" s="1">
        <v>4999999.9337183898</v>
      </c>
      <c r="P130" s="1">
        <v>4999999.9341481598</v>
      </c>
      <c r="Q130" s="1">
        <v>4999999.9334434103</v>
      </c>
      <c r="R130" s="1">
        <v>4999999.9207603699</v>
      </c>
      <c r="S130">
        <f t="shared" si="26"/>
        <v>14.767680548106895</v>
      </c>
      <c r="T130">
        <f t="shared" si="27"/>
        <v>12.836259045080844</v>
      </c>
      <c r="U130">
        <f t="shared" si="28"/>
        <v>-6.5617804305355101</v>
      </c>
      <c r="V130">
        <f t="shared" si="29"/>
        <v>-11.647058792323556</v>
      </c>
      <c r="W130">
        <f t="shared" si="30"/>
        <v>-13.005720640673012</v>
      </c>
      <c r="Y130" s="1">
        <v>4999999.9866859</v>
      </c>
      <c r="Z130" s="1">
        <v>5000000.0206043301</v>
      </c>
      <c r="AA130" s="1">
        <v>5000000.0368655697</v>
      </c>
      <c r="AB130" s="1">
        <v>5000000.0260046301</v>
      </c>
      <c r="AC130" s="1">
        <v>5000000.0352432299</v>
      </c>
      <c r="AD130" s="1">
        <v>5000000.0288782297</v>
      </c>
      <c r="AE130">
        <f t="shared" si="31"/>
        <v>70.23038038090219</v>
      </c>
      <c r="AF130">
        <f t="shared" si="32"/>
        <v>24.731060449261314</v>
      </c>
      <c r="AG130">
        <f t="shared" si="33"/>
        <v>26.121919850320296</v>
      </c>
      <c r="AH130">
        <f t="shared" si="34"/>
        <v>6.2557607602952476</v>
      </c>
      <c r="AI130">
        <f t="shared" si="35"/>
        <v>7.9347192744788888</v>
      </c>
      <c r="AJ130">
        <f t="shared" si="36"/>
        <v>23.700078868618348</v>
      </c>
    </row>
    <row r="131" spans="1:36">
      <c r="A131" s="1">
        <v>5000000.0321806204</v>
      </c>
      <c r="B131" s="1">
        <v>5000000.08728763</v>
      </c>
      <c r="C131" s="1">
        <v>5000000.1208370402</v>
      </c>
      <c r="D131" s="1">
        <v>5000000.1437207898</v>
      </c>
      <c r="E131" s="1">
        <v>5000000.15815889</v>
      </c>
      <c r="F131" s="1">
        <v>5000000.1749753105</v>
      </c>
      <c r="G131">
        <f t="shared" ref="G131:G194" si="37">(A131-A$2)/A$2*10000000000</f>
        <v>26.322780076869382</v>
      </c>
      <c r="H131">
        <f t="shared" ref="H131:H194" si="38">(B131-B$2)/B$2*10000000000</f>
        <v>19.23909939742579</v>
      </c>
      <c r="I131">
        <f t="shared" ref="I131:I194" si="39">(C131-C$2)/C$2*10000000000</f>
        <v>34.627340017057186</v>
      </c>
      <c r="J131">
        <f t="shared" ref="J131:J194" si="40">(D131-D$2)/D$2*10000000000</f>
        <v>15.110078787580656</v>
      </c>
      <c r="K131">
        <f t="shared" ref="K131:K194" si="41">(E131-E$2)/E$2*10000000000</f>
        <v>-4.9743799757132656</v>
      </c>
      <c r="L131">
        <f t="shared" ref="L131:L194" si="42">(F131-F$2)/F$2*10000000000</f>
        <v>11.587479691030346</v>
      </c>
      <c r="N131" s="1">
        <v>4999999.9284042697</v>
      </c>
      <c r="O131" s="1">
        <v>4999999.9331435096</v>
      </c>
      <c r="P131" s="1">
        <v>4999999.9347109804</v>
      </c>
      <c r="Q131" s="1">
        <v>4999999.9335800102</v>
      </c>
      <c r="R131" s="1">
        <v>4999999.9192841398</v>
      </c>
      <c r="S131">
        <f t="shared" ref="S131:S194" si="43">(N131-N$2)/N$2*10000000000</f>
        <v>13.192899731481875</v>
      </c>
      <c r="T131">
        <f t="shared" ref="T131:T194" si="44">(O131-O$2)/O$2*10000000000</f>
        <v>11.686498469162144</v>
      </c>
      <c r="U131">
        <f t="shared" ref="U131:U194" si="45">(P131-P$2)/P$2*10000000000</f>
        <v>-5.4361392492851737</v>
      </c>
      <c r="V131">
        <f t="shared" ref="V131:V194" si="46">(Q131-Q$2)/Q$2*10000000000</f>
        <v>-11.37385903703195</v>
      </c>
      <c r="W131">
        <f t="shared" ref="W131:W194" si="47">(R131-R$2)/R$2*10000000000</f>
        <v>-15.958180883217993</v>
      </c>
      <c r="Y131" s="1">
        <v>4999999.9873994999</v>
      </c>
      <c r="Z131" s="1">
        <v>5000000.0202366402</v>
      </c>
      <c r="AA131" s="1">
        <v>5000000.0376280602</v>
      </c>
      <c r="AB131" s="1">
        <v>5000000.02596635</v>
      </c>
      <c r="AC131" s="1">
        <v>5000000.0347076496</v>
      </c>
      <c r="AD131" s="1">
        <v>5000000.0298169795</v>
      </c>
      <c r="AE131">
        <f t="shared" ref="AE131:AE194" si="48">(Y131-Y$2)/Y$2*10000000000</f>
        <v>71.657580086259898</v>
      </c>
      <c r="AF131">
        <f t="shared" ref="AF131:AF194" si="49">(Z131-Z$2)/Z$2*10000000000</f>
        <v>23.99568069497607</v>
      </c>
      <c r="AG131">
        <f t="shared" ref="AG131:AG194" si="50">(AA131-AA$2)/AA$2*10000000000</f>
        <v>27.646900954348052</v>
      </c>
      <c r="AH131">
        <f t="shared" ref="AH131:AH194" si="51">(AB131-AB$2)/AB$2*10000000000</f>
        <v>6.1792004570766972</v>
      </c>
      <c r="AI131">
        <f t="shared" ref="AI131:AI194" si="52">(AC131-AC$2)/AC$2*10000000000</f>
        <v>6.8635586219851916</v>
      </c>
      <c r="AJ131">
        <f t="shared" ref="AJ131:AJ194" si="53">(AD131-AD$2)/AD$2*10000000000</f>
        <v>25.577578606520337</v>
      </c>
    </row>
    <row r="132" spans="1:36">
      <c r="A132" s="1">
        <v>5000000.0334039899</v>
      </c>
      <c r="B132" s="1">
        <v>5000000.0867141997</v>
      </c>
      <c r="C132" s="1">
        <v>5000000.1205994999</v>
      </c>
      <c r="D132" s="1">
        <v>5000000.14399911</v>
      </c>
      <c r="E132" s="1">
        <v>5000000.1583084604</v>
      </c>
      <c r="F132" s="1">
        <v>5000000.17500077</v>
      </c>
      <c r="G132">
        <f t="shared" si="37"/>
        <v>28.769519070624614</v>
      </c>
      <c r="H132">
        <f t="shared" si="38"/>
        <v>18.092238994536793</v>
      </c>
      <c r="I132">
        <f t="shared" si="39"/>
        <v>34.152259343066177</v>
      </c>
      <c r="J132">
        <f t="shared" si="40"/>
        <v>15.666719099398362</v>
      </c>
      <c r="K132">
        <f t="shared" si="41"/>
        <v>-4.6752391743579329</v>
      </c>
      <c r="L132">
        <f t="shared" si="42"/>
        <v>11.638398819751957</v>
      </c>
      <c r="N132" s="1">
        <v>4999999.9290630398</v>
      </c>
      <c r="O132" s="1">
        <v>4999999.9336511204</v>
      </c>
      <c r="P132" s="1">
        <v>4999999.93383695</v>
      </c>
      <c r="Q132" s="1">
        <v>4999999.9333914099</v>
      </c>
      <c r="R132" s="1">
        <v>4999999.9204974296</v>
      </c>
      <c r="S132">
        <f t="shared" si="43"/>
        <v>14.510439935749513</v>
      </c>
      <c r="T132">
        <f t="shared" si="44"/>
        <v>12.701720183995704</v>
      </c>
      <c r="U132">
        <f t="shared" si="45"/>
        <v>-7.1842000787464562</v>
      </c>
      <c r="V132">
        <f t="shared" si="46"/>
        <v>-11.751059585494124</v>
      </c>
      <c r="W132">
        <f t="shared" si="47"/>
        <v>-13.53160125330556</v>
      </c>
      <c r="Y132" s="1">
        <v>4999999.9882757403</v>
      </c>
      <c r="Z132" s="1">
        <v>5000000.0211597998</v>
      </c>
      <c r="AA132" s="1">
        <v>5000000.0363968099</v>
      </c>
      <c r="AB132" s="1">
        <v>5000000.0256434102</v>
      </c>
      <c r="AC132" s="1">
        <v>5000000.03615967</v>
      </c>
      <c r="AD132" s="1">
        <v>5000000.0296026999</v>
      </c>
      <c r="AE132">
        <f t="shared" si="48"/>
        <v>73.410060967759009</v>
      </c>
      <c r="AF132">
        <f t="shared" si="49"/>
        <v>25.841999756431726</v>
      </c>
      <c r="AG132">
        <f t="shared" si="50"/>
        <v>25.184400259756782</v>
      </c>
      <c r="AH132">
        <f t="shared" si="51"/>
        <v>5.5333208039553909</v>
      </c>
      <c r="AI132">
        <f t="shared" si="52"/>
        <v>9.7675993427601497</v>
      </c>
      <c r="AJ132">
        <f t="shared" si="53"/>
        <v>25.149019349399644</v>
      </c>
    </row>
    <row r="133" spans="1:36">
      <c r="A133" s="1">
        <v>5000000.0330184698</v>
      </c>
      <c r="B133" s="1">
        <v>5000000.0864840699</v>
      </c>
      <c r="C133" s="1">
        <v>5000000.1209462099</v>
      </c>
      <c r="D133" s="1">
        <v>5000000.1437755702</v>
      </c>
      <c r="E133" s="1">
        <v>5000000.1581224902</v>
      </c>
      <c r="F133" s="1">
        <v>5000000.1752836602</v>
      </c>
      <c r="G133">
        <f t="shared" si="37"/>
        <v>27.998478976678527</v>
      </c>
      <c r="H133">
        <f t="shared" si="38"/>
        <v>17.631979385311318</v>
      </c>
      <c r="I133">
        <f t="shared" si="39"/>
        <v>34.845679276929395</v>
      </c>
      <c r="J133">
        <f t="shared" si="40"/>
        <v>15.219639572274737</v>
      </c>
      <c r="K133">
        <f t="shared" si="41"/>
        <v>-5.0471795963868127</v>
      </c>
      <c r="L133">
        <f t="shared" si="42"/>
        <v>12.204179127332088</v>
      </c>
      <c r="N133" s="1">
        <v>4999999.9293919904</v>
      </c>
      <c r="O133" s="1">
        <v>4999999.93418393</v>
      </c>
      <c r="P133" s="1">
        <v>4999999.9340655496</v>
      </c>
      <c r="Q133" s="1">
        <v>4999999.9343272801</v>
      </c>
      <c r="R133" s="1">
        <v>4999999.9207598604</v>
      </c>
      <c r="S133">
        <f t="shared" si="43"/>
        <v>15.168341113907625</v>
      </c>
      <c r="T133">
        <f t="shared" si="44"/>
        <v>13.767339489364785</v>
      </c>
      <c r="U133">
        <f t="shared" si="45"/>
        <v>-6.7270007826301939</v>
      </c>
      <c r="V133">
        <f t="shared" si="46"/>
        <v>-9.8793191172641652</v>
      </c>
      <c r="W133">
        <f t="shared" si="47"/>
        <v>-13.006739507584463</v>
      </c>
      <c r="Y133" s="1">
        <v>4999999.9870348899</v>
      </c>
      <c r="Z133" s="1">
        <v>5000000.0193882501</v>
      </c>
      <c r="AA133" s="1">
        <v>5000000.0366315404</v>
      </c>
      <c r="AB133" s="1">
        <v>5000000.02568857</v>
      </c>
      <c r="AC133" s="1">
        <v>5000000.0349268401</v>
      </c>
      <c r="AD133" s="1">
        <v>5000000.03067121</v>
      </c>
      <c r="AE133">
        <f t="shared" si="48"/>
        <v>70.928360091208305</v>
      </c>
      <c r="AF133">
        <f t="shared" si="49"/>
        <v>22.298900373789717</v>
      </c>
      <c r="AG133">
        <f t="shared" si="50"/>
        <v>25.653861340933883</v>
      </c>
      <c r="AH133">
        <f t="shared" si="51"/>
        <v>5.6236404668283564</v>
      </c>
      <c r="AI133">
        <f t="shared" si="52"/>
        <v>7.3019396056951456</v>
      </c>
      <c r="AJ133">
        <f t="shared" si="53"/>
        <v>27.286039572415003</v>
      </c>
    </row>
    <row r="134" spans="1:36">
      <c r="A134" s="1">
        <v>5000000.0332819102</v>
      </c>
      <c r="B134" s="1">
        <v>5000000.08635318</v>
      </c>
      <c r="C134" s="1">
        <v>5000000.12062163</v>
      </c>
      <c r="D134" s="1">
        <v>5000000.1440349398</v>
      </c>
      <c r="E134" s="1">
        <v>5000000.1580092097</v>
      </c>
      <c r="F134" s="1">
        <v>5000000.17491866</v>
      </c>
      <c r="G134">
        <f t="shared" si="37"/>
        <v>28.525359820101862</v>
      </c>
      <c r="H134">
        <f t="shared" si="38"/>
        <v>17.370199514814487</v>
      </c>
      <c r="I134">
        <f t="shared" si="39"/>
        <v>34.196519516185809</v>
      </c>
      <c r="J134">
        <f t="shared" si="40"/>
        <v>15.738378781628057</v>
      </c>
      <c r="K134">
        <f t="shared" si="41"/>
        <v>-5.2737405691891448</v>
      </c>
      <c r="L134">
        <f t="shared" si="42"/>
        <v>11.474178715726612</v>
      </c>
      <c r="N134" s="1">
        <v>4999999.9284022804</v>
      </c>
      <c r="O134" s="1">
        <v>4999999.9331541797</v>
      </c>
      <c r="P134" s="1">
        <v>4999999.9336153697</v>
      </c>
      <c r="Q134" s="1">
        <v>4999999.9339707997</v>
      </c>
      <c r="R134" s="1">
        <v>4999999.9209394399</v>
      </c>
      <c r="S134">
        <f t="shared" si="43"/>
        <v>13.188921121380899</v>
      </c>
      <c r="T134">
        <f t="shared" si="44"/>
        <v>11.707838794947172</v>
      </c>
      <c r="U134">
        <f t="shared" si="45"/>
        <v>-7.6273606181972795</v>
      </c>
      <c r="V134">
        <f t="shared" si="46"/>
        <v>-10.59228008440506</v>
      </c>
      <c r="W134">
        <f t="shared" si="47"/>
        <v>-12.647580539394639</v>
      </c>
      <c r="Y134" s="1">
        <v>4999999.9877601601</v>
      </c>
      <c r="Z134" s="1">
        <v>5000000.0207351902</v>
      </c>
      <c r="AA134" s="1">
        <v>5000000.0348879304</v>
      </c>
      <c r="AB134" s="1">
        <v>5000000.0253357003</v>
      </c>
      <c r="AC134" s="1">
        <v>5000000.0343951201</v>
      </c>
      <c r="AD134" s="1">
        <v>5000000.0330206202</v>
      </c>
      <c r="AE134">
        <f t="shared" si="48"/>
        <v>72.378900603157078</v>
      </c>
      <c r="AF134">
        <f t="shared" si="49"/>
        <v>24.992780718748506</v>
      </c>
      <c r="AG134">
        <f t="shared" si="50"/>
        <v>22.166641323533007</v>
      </c>
      <c r="AH134">
        <f t="shared" si="51"/>
        <v>4.9179009868200945</v>
      </c>
      <c r="AI134">
        <f t="shared" si="52"/>
        <v>6.2384996172967169</v>
      </c>
      <c r="AJ134">
        <f t="shared" si="53"/>
        <v>31.984859968571488</v>
      </c>
    </row>
    <row r="135" spans="1:36">
      <c r="A135" s="1">
        <v>5000000.03295587</v>
      </c>
      <c r="B135" s="1">
        <v>5000000.08691354</v>
      </c>
      <c r="C135" s="1">
        <v>5000000.1209553899</v>
      </c>
      <c r="D135" s="1">
        <v>5000000.1440606201</v>
      </c>
      <c r="E135" s="1">
        <v>5000000.1581796696</v>
      </c>
      <c r="F135" s="1">
        <v>5000000.1750125801</v>
      </c>
      <c r="G135">
        <f t="shared" si="37"/>
        <v>27.873279420804057</v>
      </c>
      <c r="H135">
        <f t="shared" si="38"/>
        <v>18.490919556085235</v>
      </c>
      <c r="I135">
        <f t="shared" si="39"/>
        <v>34.864039369785225</v>
      </c>
      <c r="J135">
        <f t="shared" si="40"/>
        <v>15.789739357574241</v>
      </c>
      <c r="K135">
        <f t="shared" si="41"/>
        <v>-4.9328206384788924</v>
      </c>
      <c r="L135">
        <f t="shared" si="42"/>
        <v>11.662019022090135</v>
      </c>
      <c r="N135" s="1">
        <v>4999999.9254541304</v>
      </c>
      <c r="O135" s="1">
        <v>4999999.9334068401</v>
      </c>
      <c r="P135" s="1">
        <v>4999999.9333835403</v>
      </c>
      <c r="Q135" s="1">
        <v>4999999.9347653901</v>
      </c>
      <c r="R135" s="1">
        <v>4999999.9224661803</v>
      </c>
      <c r="S135">
        <f t="shared" si="43"/>
        <v>7.2926209517336327</v>
      </c>
      <c r="T135">
        <f t="shared" si="44"/>
        <v>12.213159530119674</v>
      </c>
      <c r="U135">
        <f t="shared" si="45"/>
        <v>-8.0910195677719123</v>
      </c>
      <c r="V135">
        <f t="shared" si="46"/>
        <v>-9.0030991634552819</v>
      </c>
      <c r="W135">
        <f t="shared" si="47"/>
        <v>-9.5940997357115325</v>
      </c>
      <c r="Y135" s="1">
        <v>4999999.9873499703</v>
      </c>
      <c r="Z135" s="1">
        <v>5000000.0190562</v>
      </c>
      <c r="AA135" s="1">
        <v>5000000.0353872897</v>
      </c>
      <c r="AB135" s="1">
        <v>5000000.0253694896</v>
      </c>
      <c r="AC135" s="1">
        <v>5000000.0326202596</v>
      </c>
      <c r="AD135" s="1">
        <v>5000000.0311252</v>
      </c>
      <c r="AE135">
        <f t="shared" si="48"/>
        <v>71.558520890974023</v>
      </c>
      <c r="AF135">
        <f t="shared" si="49"/>
        <v>21.634800323957784</v>
      </c>
      <c r="AG135">
        <f t="shared" si="50"/>
        <v>23.165359982828289</v>
      </c>
      <c r="AH135">
        <f t="shared" si="51"/>
        <v>4.9854796151701475</v>
      </c>
      <c r="AI135">
        <f t="shared" si="52"/>
        <v>2.6887785475151378</v>
      </c>
      <c r="AJ135">
        <f t="shared" si="53"/>
        <v>28.194019474928066</v>
      </c>
    </row>
    <row r="136" spans="1:36">
      <c r="A136" s="1">
        <v>5000000.0333673703</v>
      </c>
      <c r="B136" s="1">
        <v>5000000.0870193997</v>
      </c>
      <c r="C136" s="1">
        <v>5000000.1202994296</v>
      </c>
      <c r="D136" s="1">
        <v>5000000.1439888999</v>
      </c>
      <c r="E136" s="1">
        <v>5000000.1580493897</v>
      </c>
      <c r="F136" s="1">
        <v>5000000.1748907501</v>
      </c>
      <c r="G136">
        <f t="shared" si="37"/>
        <v>28.696279863635443</v>
      </c>
      <c r="H136">
        <f t="shared" si="38"/>
        <v>18.702638976328949</v>
      </c>
      <c r="I136">
        <f t="shared" si="39"/>
        <v>33.552118813699977</v>
      </c>
      <c r="J136">
        <f t="shared" si="40"/>
        <v>15.646298921183449</v>
      </c>
      <c r="K136">
        <f t="shared" si="41"/>
        <v>-5.1933804720977799</v>
      </c>
      <c r="L136">
        <f t="shared" si="42"/>
        <v>11.418358967783195</v>
      </c>
      <c r="N136" s="1">
        <v>4999999.9266216801</v>
      </c>
      <c r="O136" s="1">
        <v>4999999.9333880004</v>
      </c>
      <c r="P136" s="1">
        <v>4999999.9344649902</v>
      </c>
      <c r="Q136" s="1">
        <v>4999999.9347499097</v>
      </c>
      <c r="R136" s="1">
        <v>4999999.9227283597</v>
      </c>
      <c r="S136">
        <f t="shared" si="43"/>
        <v>9.6277204916488781</v>
      </c>
      <c r="T136">
        <f t="shared" si="44"/>
        <v>12.175480080848024</v>
      </c>
      <c r="U136">
        <f t="shared" si="45"/>
        <v>-5.9281197187082828</v>
      </c>
      <c r="V136">
        <f t="shared" si="46"/>
        <v>-9.0340600515018696</v>
      </c>
      <c r="W136">
        <f t="shared" si="47"/>
        <v>-9.0697409041880466</v>
      </c>
      <c r="Y136" s="1">
        <v>4999999.9879219597</v>
      </c>
      <c r="Z136" s="1">
        <v>5000000.0202670004</v>
      </c>
      <c r="AA136" s="1">
        <v>5000000.0350751998</v>
      </c>
      <c r="AB136" s="1">
        <v>5000000.0260513797</v>
      </c>
      <c r="AC136" s="1">
        <v>5000000.0311938804</v>
      </c>
      <c r="AD136" s="1">
        <v>5000000.0311444597</v>
      </c>
      <c r="AE136">
        <f t="shared" si="48"/>
        <v>72.702499810712467</v>
      </c>
      <c r="AF136">
        <f t="shared" si="49"/>
        <v>24.056401064095795</v>
      </c>
      <c r="AG136">
        <f t="shared" si="50"/>
        <v>22.541180145712069</v>
      </c>
      <c r="AH136">
        <f t="shared" si="51"/>
        <v>6.349259958423402</v>
      </c>
      <c r="AI136">
        <f t="shared" si="52"/>
        <v>-0.16397982733197419</v>
      </c>
      <c r="AJ136">
        <f t="shared" si="53"/>
        <v>28.232538976482978</v>
      </c>
    </row>
    <row r="137" spans="1:36">
      <c r="A137" s="1">
        <v>5000000.0339505896</v>
      </c>
      <c r="B137" s="1">
        <v>5000000.0867624199</v>
      </c>
      <c r="C137" s="1">
        <v>5000000.1206612997</v>
      </c>
      <c r="D137" s="1">
        <v>5000000.1438624999</v>
      </c>
      <c r="E137" s="1">
        <v>5000000.1582236299</v>
      </c>
      <c r="F137" s="1">
        <v>5000000.1752476199</v>
      </c>
      <c r="G137">
        <f t="shared" si="37"/>
        <v>29.862718543065942</v>
      </c>
      <c r="H137">
        <f t="shared" si="38"/>
        <v>18.188679308285305</v>
      </c>
      <c r="I137">
        <f t="shared" si="39"/>
        <v>34.275858884674605</v>
      </c>
      <c r="J137">
        <f t="shared" si="40"/>
        <v>15.393498865769217</v>
      </c>
      <c r="K137">
        <f t="shared" si="41"/>
        <v>-4.8449000649697123</v>
      </c>
      <c r="L137">
        <f t="shared" si="42"/>
        <v>12.132098487786092</v>
      </c>
      <c r="N137" s="1">
        <v>4999999.9264584202</v>
      </c>
      <c r="O137" s="1">
        <v>4999999.93366607</v>
      </c>
      <c r="P137" s="1">
        <v>4999999.9338056603</v>
      </c>
      <c r="Q137" s="1">
        <v>4999999.9341771603</v>
      </c>
      <c r="R137" s="1">
        <v>4999999.92101664</v>
      </c>
      <c r="S137">
        <f t="shared" si="43"/>
        <v>9.3012006545275803</v>
      </c>
      <c r="T137">
        <f t="shared" si="44"/>
        <v>12.731619364365892</v>
      </c>
      <c r="U137">
        <f t="shared" si="45"/>
        <v>-7.2467793686082969</v>
      </c>
      <c r="V137">
        <f t="shared" si="46"/>
        <v>-10.179558892515599</v>
      </c>
      <c r="W137">
        <f t="shared" si="47"/>
        <v>-12.493180292793323</v>
      </c>
      <c r="Y137" s="1">
        <v>4999999.9884795099</v>
      </c>
      <c r="Z137" s="1">
        <v>5000000.0203059996</v>
      </c>
      <c r="AA137" s="1">
        <v>5000000.0344730699</v>
      </c>
      <c r="AB137" s="1">
        <v>5000000.02671343</v>
      </c>
      <c r="AC137" s="1">
        <v>5000000.0330392299</v>
      </c>
      <c r="AD137" s="1">
        <v>5000000.0307768704</v>
      </c>
      <c r="AE137">
        <f t="shared" si="48"/>
        <v>73.817600279777523</v>
      </c>
      <c r="AF137">
        <f t="shared" si="49"/>
        <v>24.134399329591318</v>
      </c>
      <c r="AG137">
        <f t="shared" si="50"/>
        <v>21.336920457822867</v>
      </c>
      <c r="AH137">
        <f t="shared" si="51"/>
        <v>7.6733603722441384</v>
      </c>
      <c r="AI137">
        <f t="shared" si="52"/>
        <v>3.5267192649776065</v>
      </c>
      <c r="AJ137">
        <f t="shared" si="53"/>
        <v>27.497360389165873</v>
      </c>
    </row>
    <row r="138" spans="1:36">
      <c r="A138" s="1">
        <v>5000000.0331208901</v>
      </c>
      <c r="B138" s="1">
        <v>5000000.0864970703</v>
      </c>
      <c r="C138" s="1">
        <v>5000000.1210914403</v>
      </c>
      <c r="D138" s="1">
        <v>5000000.1439978098</v>
      </c>
      <c r="E138" s="1">
        <v>5000000.15829862</v>
      </c>
      <c r="F138" s="1">
        <v>5000000.17516468</v>
      </c>
      <c r="G138">
        <f t="shared" si="37"/>
        <v>28.203319650895715</v>
      </c>
      <c r="H138">
        <f t="shared" si="38"/>
        <v>17.657980048545546</v>
      </c>
      <c r="I138">
        <f t="shared" si="39"/>
        <v>35.136140155486579</v>
      </c>
      <c r="J138">
        <f t="shared" si="40"/>
        <v>15.66411884684085</v>
      </c>
      <c r="K138">
        <f t="shared" si="41"/>
        <v>-4.6949198823723819</v>
      </c>
      <c r="L138">
        <f t="shared" si="42"/>
        <v>11.966218766988939</v>
      </c>
      <c r="N138" s="1">
        <v>4999999.9259277303</v>
      </c>
      <c r="O138" s="1">
        <v>4999999.9329374097</v>
      </c>
      <c r="P138" s="1">
        <v>4999999.9347102698</v>
      </c>
      <c r="Q138" s="1">
        <v>4999999.9347460903</v>
      </c>
      <c r="R138" s="1">
        <v>4999999.92196617</v>
      </c>
      <c r="S138">
        <f t="shared" si="43"/>
        <v>8.2398207284138785</v>
      </c>
      <c r="T138">
        <f t="shared" si="44"/>
        <v>11.274298816934271</v>
      </c>
      <c r="U138">
        <f t="shared" si="45"/>
        <v>-5.4375604475518218</v>
      </c>
      <c r="V138">
        <f t="shared" si="46"/>
        <v>-9.0416987593516502</v>
      </c>
      <c r="W138">
        <f t="shared" si="47"/>
        <v>-10.594120403268604</v>
      </c>
      <c r="Y138" s="1">
        <v>4999999.9890617197</v>
      </c>
      <c r="Z138" s="1">
        <v>5000000.0200884799</v>
      </c>
      <c r="AA138" s="1">
        <v>5000000.0335075399</v>
      </c>
      <c r="AB138" s="1">
        <v>5000000.0262533398</v>
      </c>
      <c r="AC138" s="1">
        <v>5000000.0314474599</v>
      </c>
      <c r="AD138" s="1">
        <v>5000000.0322200498</v>
      </c>
      <c r="AE138">
        <f t="shared" si="48"/>
        <v>74.982019867581599</v>
      </c>
      <c r="AF138">
        <f t="shared" si="49"/>
        <v>23.699359929253781</v>
      </c>
      <c r="AG138">
        <f t="shared" si="50"/>
        <v>19.405860361454284</v>
      </c>
      <c r="AH138">
        <f t="shared" si="51"/>
        <v>6.7531801451215063</v>
      </c>
      <c r="AI138">
        <f t="shared" si="52"/>
        <v>0.3431793280831128</v>
      </c>
      <c r="AJ138">
        <f t="shared" si="53"/>
        <v>30.383719027874566</v>
      </c>
    </row>
    <row r="139" spans="1:36">
      <c r="A139" s="1">
        <v>5000000.0337505201</v>
      </c>
      <c r="B139" s="1">
        <v>5000000.0876976801</v>
      </c>
      <c r="C139" s="1">
        <v>5000000.1211821502</v>
      </c>
      <c r="D139" s="1">
        <v>5000000.1441723602</v>
      </c>
      <c r="E139" s="1">
        <v>5000000.1583168702</v>
      </c>
      <c r="F139" s="1">
        <v>5000000.1751391701</v>
      </c>
      <c r="G139">
        <f t="shared" si="37"/>
        <v>29.462579525694768</v>
      </c>
      <c r="H139">
        <f t="shared" si="38"/>
        <v>20.059199692151264</v>
      </c>
      <c r="I139">
        <f t="shared" si="39"/>
        <v>35.317559926620284</v>
      </c>
      <c r="J139">
        <f t="shared" si="40"/>
        <v>16.013219516492903</v>
      </c>
      <c r="K139">
        <f t="shared" si="41"/>
        <v>-4.6584194892007806</v>
      </c>
      <c r="L139">
        <f t="shared" si="42"/>
        <v>11.915199055432673</v>
      </c>
      <c r="N139" s="1">
        <v>4999999.9265301097</v>
      </c>
      <c r="O139" s="1">
        <v>4999999.9339530198</v>
      </c>
      <c r="P139" s="1">
        <v>4999999.9346375</v>
      </c>
      <c r="Q139" s="1">
        <v>4999999.9342161203</v>
      </c>
      <c r="R139" s="1">
        <v>4999999.9225238897</v>
      </c>
      <c r="S139">
        <f t="shared" si="43"/>
        <v>9.4445796297770048</v>
      </c>
      <c r="T139">
        <f t="shared" si="44"/>
        <v>13.305518969639913</v>
      </c>
      <c r="U139">
        <f t="shared" si="45"/>
        <v>-5.5831000907534429</v>
      </c>
      <c r="V139">
        <f t="shared" si="46"/>
        <v>-10.101638857041356</v>
      </c>
      <c r="W139">
        <f t="shared" si="47"/>
        <v>-9.4786809273604007</v>
      </c>
      <c r="Y139" s="1">
        <v>4999999.9896964701</v>
      </c>
      <c r="Z139" s="1">
        <v>5000000.0214223797</v>
      </c>
      <c r="AA139" s="1">
        <v>5000000.0344384601</v>
      </c>
      <c r="AB139" s="1">
        <v>5000000.0272359401</v>
      </c>
      <c r="AC139" s="1">
        <v>5000000.0299412301</v>
      </c>
      <c r="AD139" s="1">
        <v>5000000.0322487596</v>
      </c>
      <c r="AE139">
        <f t="shared" si="48"/>
        <v>76.251520582497378</v>
      </c>
      <c r="AF139">
        <f t="shared" si="49"/>
        <v>26.367159516876011</v>
      </c>
      <c r="AG139">
        <f t="shared" si="50"/>
        <v>21.267700839116696</v>
      </c>
      <c r="AH139">
        <f t="shared" si="51"/>
        <v>8.7183806646324911</v>
      </c>
      <c r="AI139">
        <f t="shared" si="52"/>
        <v>-2.6692803782149523</v>
      </c>
      <c r="AJ139">
        <f t="shared" si="53"/>
        <v>30.44113878969436</v>
      </c>
    </row>
    <row r="140" spans="1:36">
      <c r="A140" s="1">
        <v>5000000.0334033202</v>
      </c>
      <c r="B140" s="1">
        <v>5000000.0874042902</v>
      </c>
      <c r="C140" s="1">
        <v>5000000.1209947402</v>
      </c>
      <c r="D140" s="1">
        <v>5000000.1441044202</v>
      </c>
      <c r="E140" s="1">
        <v>5000000.1582990298</v>
      </c>
      <c r="F140" s="1">
        <v>5000000.1752024302</v>
      </c>
      <c r="G140">
        <f t="shared" si="37"/>
        <v>28.768179828767408</v>
      </c>
      <c r="H140">
        <f t="shared" si="38"/>
        <v>19.472419913129592</v>
      </c>
      <c r="I140">
        <f t="shared" si="39"/>
        <v>34.942739851001065</v>
      </c>
      <c r="J140">
        <f t="shared" si="40"/>
        <v>15.877339556556946</v>
      </c>
      <c r="K140">
        <f t="shared" si="41"/>
        <v>-4.6941003185330512</v>
      </c>
      <c r="L140">
        <f t="shared" si="42"/>
        <v>12.04171922291321</v>
      </c>
      <c r="N140" s="1">
        <v>4999999.9263672801</v>
      </c>
      <c r="O140" s="1">
        <v>4999999.9329322698</v>
      </c>
      <c r="P140" s="1">
        <v>4999999.9339610497</v>
      </c>
      <c r="Q140" s="1">
        <v>4999999.9340003897</v>
      </c>
      <c r="R140" s="1">
        <v>4999999.9244330702</v>
      </c>
      <c r="S140">
        <f t="shared" si="43"/>
        <v>9.1189203347281111</v>
      </c>
      <c r="T140">
        <f t="shared" si="44"/>
        <v>11.264018878206194</v>
      </c>
      <c r="U140">
        <f t="shared" si="45"/>
        <v>-6.9360007468602669</v>
      </c>
      <c r="V140">
        <f t="shared" si="46"/>
        <v>-10.533100122004859</v>
      </c>
      <c r="W140">
        <f t="shared" si="47"/>
        <v>-5.6603197831798102</v>
      </c>
      <c r="Y140" s="1">
        <v>4999999.9882315798</v>
      </c>
      <c r="Z140" s="1">
        <v>5000000.02012356</v>
      </c>
      <c r="AA140" s="1">
        <v>5000000.03421997</v>
      </c>
      <c r="AB140" s="1">
        <v>5000000.0268686097</v>
      </c>
      <c r="AC140" s="1">
        <v>5000000.0325228004</v>
      </c>
      <c r="AD140" s="1">
        <v>5000000.0311386697</v>
      </c>
      <c r="AE140">
        <f t="shared" si="48"/>
        <v>73.321739921862473</v>
      </c>
      <c r="AF140">
        <f t="shared" si="49"/>
        <v>23.769520183974254</v>
      </c>
      <c r="AG140">
        <f t="shared" si="50"/>
        <v>20.830720563897245</v>
      </c>
      <c r="AH140">
        <f t="shared" si="51"/>
        <v>7.9837198935244453</v>
      </c>
      <c r="AI140">
        <f t="shared" si="52"/>
        <v>2.4938601844479633</v>
      </c>
      <c r="AJ140">
        <f t="shared" si="53"/>
        <v>28.220958911629648</v>
      </c>
    </row>
    <row r="141" spans="1:36">
      <c r="A141" s="1">
        <v>5000000.03330772</v>
      </c>
      <c r="B141" s="1">
        <v>5000000.0873892102</v>
      </c>
      <c r="C141" s="1">
        <v>5000000.1208298998</v>
      </c>
      <c r="D141" s="1">
        <v>5000000.1443389198</v>
      </c>
      <c r="E141" s="1">
        <v>5000000.1585243698</v>
      </c>
      <c r="F141" s="1">
        <v>5000000.1751183802</v>
      </c>
      <c r="G141">
        <f t="shared" si="37"/>
        <v>28.576979304926148</v>
      </c>
      <c r="H141">
        <f t="shared" si="38"/>
        <v>19.442259963341741</v>
      </c>
      <c r="I141">
        <f t="shared" si="39"/>
        <v>34.613059116993718</v>
      </c>
      <c r="J141">
        <f t="shared" si="40"/>
        <v>16.346338691199779</v>
      </c>
      <c r="K141">
        <f t="shared" si="41"/>
        <v>-4.2434203006405724</v>
      </c>
      <c r="L141">
        <f t="shared" si="42"/>
        <v>11.873619229173297</v>
      </c>
      <c r="N141" s="1">
        <v>4999999.9264787501</v>
      </c>
      <c r="O141" s="1">
        <v>4999999.9329336099</v>
      </c>
      <c r="P141" s="1">
        <v>4999999.9345330698</v>
      </c>
      <c r="Q141" s="1">
        <v>4999999.9340801602</v>
      </c>
      <c r="R141" s="1">
        <v>4999999.9265341703</v>
      </c>
      <c r="S141">
        <f t="shared" si="43"/>
        <v>9.3418603361259986</v>
      </c>
      <c r="T141">
        <f t="shared" si="44"/>
        <v>11.266699224614911</v>
      </c>
      <c r="U141">
        <f t="shared" si="45"/>
        <v>-5.7919603565955766</v>
      </c>
      <c r="V141">
        <f t="shared" si="46"/>
        <v>-10.373558975099895</v>
      </c>
      <c r="W141">
        <f t="shared" si="47"/>
        <v>-1.4581196222230584</v>
      </c>
      <c r="Y141" s="1">
        <v>4999999.9887194596</v>
      </c>
      <c r="Z141" s="1">
        <v>5000000.0181729896</v>
      </c>
      <c r="AA141" s="1">
        <v>5000000.0349896597</v>
      </c>
      <c r="AB141" s="1">
        <v>5000000.0272511104</v>
      </c>
      <c r="AC141" s="1">
        <v>5000000.0221002102</v>
      </c>
      <c r="AD141" s="1">
        <v>5000000.0320901303</v>
      </c>
      <c r="AE141">
        <f t="shared" si="48"/>
        <v>74.297499631254212</v>
      </c>
      <c r="AF141">
        <f t="shared" si="49"/>
        <v>19.868379426046737</v>
      </c>
      <c r="AG141">
        <f t="shared" si="50"/>
        <v>22.370099914860006</v>
      </c>
      <c r="AH141">
        <f t="shared" si="51"/>
        <v>8.7487212913294954</v>
      </c>
      <c r="AI141">
        <f t="shared" si="52"/>
        <v>-18.351320062525964</v>
      </c>
      <c r="AJ141">
        <f t="shared" si="53"/>
        <v>30.123880030441768</v>
      </c>
    </row>
    <row r="142" spans="1:36">
      <c r="A142" s="1">
        <v>5000000.0334460204</v>
      </c>
      <c r="B142" s="1">
        <v>5000000.0871669296</v>
      </c>
      <c r="C142" s="1">
        <v>5000000.1207828103</v>
      </c>
      <c r="D142" s="1">
        <v>5000000.1433218597</v>
      </c>
      <c r="E142" s="1">
        <v>5000000.1584048597</v>
      </c>
      <c r="F142" s="1">
        <v>5000000.1752938302</v>
      </c>
      <c r="G142">
        <f t="shared" si="37"/>
        <v>28.853580245889646</v>
      </c>
      <c r="H142">
        <f t="shared" si="38"/>
        <v>18.997698727190134</v>
      </c>
      <c r="I142">
        <f t="shared" si="39"/>
        <v>34.518880054908252</v>
      </c>
      <c r="J142">
        <f t="shared" si="40"/>
        <v>14.312218484926124</v>
      </c>
      <c r="K142">
        <f t="shared" si="41"/>
        <v>-4.4824405064458048</v>
      </c>
      <c r="L142">
        <f t="shared" si="42"/>
        <v>12.224519211673458</v>
      </c>
      <c r="N142" s="1">
        <v>4999999.9272217201</v>
      </c>
      <c r="O142" s="1">
        <v>4999999.9332007999</v>
      </c>
      <c r="P142" s="1">
        <v>4999999.9337804196</v>
      </c>
      <c r="Q142" s="1">
        <v>4999999.9342557397</v>
      </c>
      <c r="R142" s="1">
        <v>4999999.9233893799</v>
      </c>
      <c r="S142">
        <f t="shared" si="43"/>
        <v>10.827800428323968</v>
      </c>
      <c r="T142">
        <f t="shared" si="44"/>
        <v>11.801079087183084</v>
      </c>
      <c r="U142">
        <f t="shared" si="45"/>
        <v>-7.297260778074488</v>
      </c>
      <c r="V142">
        <f t="shared" si="46"/>
        <v>-10.022400068785439</v>
      </c>
      <c r="W142">
        <f t="shared" si="47"/>
        <v>-7.7477005506119463</v>
      </c>
      <c r="Y142" s="1">
        <v>4999999.9885798702</v>
      </c>
      <c r="Z142" s="1">
        <v>5000000.0171896201</v>
      </c>
      <c r="AA142" s="1">
        <v>5000000.0363255804</v>
      </c>
      <c r="AB142" s="1">
        <v>5000000.0259682396</v>
      </c>
      <c r="AC142" s="1">
        <v>5000000.0284465998</v>
      </c>
      <c r="AD142" s="1">
        <v>5000000.0311386297</v>
      </c>
      <c r="AE142">
        <f t="shared" si="48"/>
        <v>74.018320785647944</v>
      </c>
      <c r="AF142">
        <f t="shared" si="49"/>
        <v>17.901640355891722</v>
      </c>
      <c r="AG142">
        <f t="shared" si="50"/>
        <v>25.041941434131537</v>
      </c>
      <c r="AH142">
        <f t="shared" si="51"/>
        <v>6.1829797640671948</v>
      </c>
      <c r="AI142">
        <f t="shared" si="52"/>
        <v>-5.6585408393244618</v>
      </c>
      <c r="AJ142">
        <f t="shared" si="53"/>
        <v>28.220878817888508</v>
      </c>
    </row>
    <row r="143" spans="1:36">
      <c r="A143" s="1">
        <v>5000000.0333788898</v>
      </c>
      <c r="B143" s="1">
        <v>5000000.08740409</v>
      </c>
      <c r="C143" s="1">
        <v>5000000.1214784598</v>
      </c>
      <c r="D143" s="1">
        <v>5000000.1444656504</v>
      </c>
      <c r="E143" s="1">
        <v>5000000.1586337602</v>
      </c>
      <c r="F143" s="1">
        <v>5000000.1754745701</v>
      </c>
      <c r="G143">
        <f t="shared" si="37"/>
        <v>28.719318921398642</v>
      </c>
      <c r="H143">
        <f t="shared" si="38"/>
        <v>19.472019444428732</v>
      </c>
      <c r="I143">
        <f t="shared" si="39"/>
        <v>35.910179095029619</v>
      </c>
      <c r="J143">
        <f t="shared" si="40"/>
        <v>16.599799985623985</v>
      </c>
      <c r="K143">
        <f t="shared" si="41"/>
        <v>-4.0246395963766046</v>
      </c>
      <c r="L143">
        <f t="shared" si="42"/>
        <v>12.585999018263266</v>
      </c>
      <c r="N143" s="1">
        <v>4999999.9264540197</v>
      </c>
      <c r="O143" s="1">
        <v>4999999.9334286703</v>
      </c>
      <c r="P143" s="1">
        <v>4999999.9340466596</v>
      </c>
      <c r="Q143" s="1">
        <v>4999999.9339628499</v>
      </c>
      <c r="R143" s="1">
        <v>4999999.9218140701</v>
      </c>
      <c r="S143">
        <f t="shared" si="43"/>
        <v>9.2923996560598319</v>
      </c>
      <c r="T143">
        <f t="shared" si="44"/>
        <v>12.256819933052467</v>
      </c>
      <c r="U143">
        <f t="shared" si="45"/>
        <v>-6.7647808146648316</v>
      </c>
      <c r="V143">
        <f t="shared" si="46"/>
        <v>-10.60817962359202</v>
      </c>
      <c r="W143">
        <f t="shared" si="47"/>
        <v>-10.898320162885707</v>
      </c>
      <c r="Y143" s="1">
        <v>4999999.9880147101</v>
      </c>
      <c r="Z143" s="1">
        <v>5000000.0169684105</v>
      </c>
      <c r="AA143" s="1">
        <v>5000000.0354450801</v>
      </c>
      <c r="AB143" s="1">
        <v>5000000.0258633997</v>
      </c>
      <c r="AC143" s="1">
        <v>5000000.0251403702</v>
      </c>
      <c r="AD143" s="1">
        <v>5000000.0301306397</v>
      </c>
      <c r="AE143">
        <f t="shared" si="48"/>
        <v>72.888000642921114</v>
      </c>
      <c r="AF143">
        <f t="shared" si="49"/>
        <v>17.459221155485089</v>
      </c>
      <c r="AG143">
        <f t="shared" si="50"/>
        <v>23.280940839078095</v>
      </c>
      <c r="AH143">
        <f t="shared" si="51"/>
        <v>5.9732999379324756</v>
      </c>
      <c r="AI143">
        <f t="shared" si="52"/>
        <v>-12.270999995602796</v>
      </c>
      <c r="AJ143">
        <f t="shared" si="53"/>
        <v>26.204898864193403</v>
      </c>
    </row>
    <row r="144" spans="1:36">
      <c r="A144" s="1">
        <v>5000000.0335002001</v>
      </c>
      <c r="B144" s="1">
        <v>5000000.0876868898</v>
      </c>
      <c r="C144" s="1">
        <v>5000000.1210927004</v>
      </c>
      <c r="D144" s="1">
        <v>5000000.1445478797</v>
      </c>
      <c r="E144" s="1">
        <v>5000000.15858832</v>
      </c>
      <c r="F144" s="1">
        <v>5000000.1753887003</v>
      </c>
      <c r="G144">
        <f t="shared" si="37"/>
        <v>28.961939627033978</v>
      </c>
      <c r="H144">
        <f t="shared" si="38"/>
        <v>20.037619085787501</v>
      </c>
      <c r="I144">
        <f t="shared" si="39"/>
        <v>35.138660314321307</v>
      </c>
      <c r="J144">
        <f t="shared" si="40"/>
        <v>16.764258509306309</v>
      </c>
      <c r="K144">
        <f t="shared" si="41"/>
        <v>-4.115519912932819</v>
      </c>
      <c r="L144">
        <f t="shared" si="42"/>
        <v>12.41425941602491</v>
      </c>
      <c r="N144" s="1">
        <v>4999999.9264741503</v>
      </c>
      <c r="O144" s="1">
        <v>4999999.9330541398</v>
      </c>
      <c r="P144" s="1">
        <v>4999999.9339705696</v>
      </c>
      <c r="Q144" s="1">
        <v>4999999.9335675901</v>
      </c>
      <c r="R144" s="1">
        <v>4999999.9221199602</v>
      </c>
      <c r="S144">
        <f t="shared" si="43"/>
        <v>9.332660731590078</v>
      </c>
      <c r="T144">
        <f t="shared" si="44"/>
        <v>11.50775903804308</v>
      </c>
      <c r="U144">
        <f t="shared" si="45"/>
        <v>-6.9169607879065582</v>
      </c>
      <c r="V144">
        <f t="shared" si="46"/>
        <v>-11.398699273043819</v>
      </c>
      <c r="W144">
        <f t="shared" si="47"/>
        <v>-10.286539942656464</v>
      </c>
      <c r="Y144" s="1">
        <v>4999999.9878417701</v>
      </c>
      <c r="Z144" s="1">
        <v>5000000.0158847701</v>
      </c>
      <c r="AA144" s="1">
        <v>5000000.0355678899</v>
      </c>
      <c r="AB144" s="1">
        <v>5000000.0255893702</v>
      </c>
      <c r="AC144" s="1">
        <v>5000000.0233366499</v>
      </c>
      <c r="AD144" s="1">
        <v>5000000.0309162904</v>
      </c>
      <c r="AE144">
        <f t="shared" si="48"/>
        <v>72.542120473874817</v>
      </c>
      <c r="AF144">
        <f t="shared" si="49"/>
        <v>15.291940395668565</v>
      </c>
      <c r="AG144">
        <f t="shared" si="50"/>
        <v>23.526560403157212</v>
      </c>
      <c r="AH144">
        <f t="shared" si="51"/>
        <v>5.4252408196657687</v>
      </c>
      <c r="AI144">
        <f t="shared" si="52"/>
        <v>-15.8784407129077</v>
      </c>
      <c r="AJ144">
        <f t="shared" si="53"/>
        <v>27.776200229701267</v>
      </c>
    </row>
    <row r="145" spans="1:36">
      <c r="A145" s="1">
        <v>5000000.0338697797</v>
      </c>
      <c r="B145" s="1">
        <v>5000000.0873404099</v>
      </c>
      <c r="C145" s="1">
        <v>5000000.1212708</v>
      </c>
      <c r="D145" s="1">
        <v>5000000.14447161</v>
      </c>
      <c r="E145" s="1">
        <v>5000000.1587953903</v>
      </c>
      <c r="F145" s="1">
        <v>5000000.17540312</v>
      </c>
      <c r="G145">
        <f t="shared" si="37"/>
        <v>29.7010986867271</v>
      </c>
      <c r="H145">
        <f t="shared" si="38"/>
        <v>19.34465922168328</v>
      </c>
      <c r="I145">
        <f t="shared" si="39"/>
        <v>35.494859526769204</v>
      </c>
      <c r="J145">
        <f t="shared" si="40"/>
        <v>16.61171905160932</v>
      </c>
      <c r="K145">
        <f t="shared" si="41"/>
        <v>-3.7013794037588177</v>
      </c>
      <c r="L145">
        <f t="shared" si="42"/>
        <v>12.443098749894636</v>
      </c>
      <c r="N145" s="1">
        <v>4999999.9268838996</v>
      </c>
      <c r="O145" s="1">
        <v>4999999.9334893199</v>
      </c>
      <c r="P145" s="1">
        <v>4999999.9345608503</v>
      </c>
      <c r="Q145" s="1">
        <v>4999999.9336180296</v>
      </c>
      <c r="R145" s="1">
        <v>4999999.9222006202</v>
      </c>
      <c r="S145">
        <f t="shared" si="43"/>
        <v>10.152159417487155</v>
      </c>
      <c r="T145">
        <f t="shared" si="44"/>
        <v>12.37811911222437</v>
      </c>
      <c r="U145">
        <f t="shared" si="45"/>
        <v>-5.7363995137438675</v>
      </c>
      <c r="V145">
        <f t="shared" si="46"/>
        <v>-11.297820273181282</v>
      </c>
      <c r="W145">
        <f t="shared" si="47"/>
        <v>-10.125219969225091</v>
      </c>
      <c r="Y145" s="1">
        <v>4999999.9871527497</v>
      </c>
      <c r="Z145" s="1">
        <v>5000000.0146220801</v>
      </c>
      <c r="AA145" s="1">
        <v>5000000.0355428401</v>
      </c>
      <c r="AB145" s="1">
        <v>5000000.02569116</v>
      </c>
      <c r="AC145" s="1">
        <v>5000000.0250391196</v>
      </c>
      <c r="AD145" s="1">
        <v>5000000.0305980397</v>
      </c>
      <c r="AE145">
        <f t="shared" si="48"/>
        <v>71.164079699771776</v>
      </c>
      <c r="AF145">
        <f t="shared" si="49"/>
        <v>12.766560518567006</v>
      </c>
      <c r="AG145">
        <f t="shared" si="50"/>
        <v>23.476460836816869</v>
      </c>
      <c r="AH145">
        <f t="shared" si="51"/>
        <v>5.6288204829646666</v>
      </c>
      <c r="AI145">
        <f t="shared" si="52"/>
        <v>-12.473501187025059</v>
      </c>
      <c r="AJ145">
        <f t="shared" si="53"/>
        <v>27.139698994118906</v>
      </c>
    </row>
    <row r="146" spans="1:36">
      <c r="A146" s="1">
        <v>5000000.0340551902</v>
      </c>
      <c r="B146" s="1">
        <v>5000000.0873388099</v>
      </c>
      <c r="C146" s="1">
        <v>5000000.1214074902</v>
      </c>
      <c r="D146" s="1">
        <v>5000000.1443220703</v>
      </c>
      <c r="E146" s="1">
        <v>5000000.1586619699</v>
      </c>
      <c r="F146" s="1">
        <v>5000000.1755473102</v>
      </c>
      <c r="G146">
        <f t="shared" si="37"/>
        <v>30.071919669560902</v>
      </c>
      <c r="H146">
        <f t="shared" si="38"/>
        <v>19.341459197366607</v>
      </c>
      <c r="I146">
        <f t="shared" si="39"/>
        <v>35.768239949661577</v>
      </c>
      <c r="J146">
        <f t="shared" si="40"/>
        <v>16.312639716077626</v>
      </c>
      <c r="K146">
        <f t="shared" si="41"/>
        <v>-3.9682200766191138</v>
      </c>
      <c r="L146">
        <f t="shared" si="42"/>
        <v>12.731479050076292</v>
      </c>
      <c r="N146" s="1">
        <v>4999999.9270023899</v>
      </c>
      <c r="O146" s="1">
        <v>4999999.9323276402</v>
      </c>
      <c r="P146" s="1">
        <v>4999999.9342844598</v>
      </c>
      <c r="Q146" s="1">
        <v>4999999.9339552103</v>
      </c>
      <c r="R146" s="1">
        <v>4999999.9219961297</v>
      </c>
      <c r="S146">
        <f t="shared" si="43"/>
        <v>10.389140038239516</v>
      </c>
      <c r="T146">
        <f t="shared" si="44"/>
        <v>10.054759827420508</v>
      </c>
      <c r="U146">
        <f t="shared" si="45"/>
        <v>-6.2891804468890422</v>
      </c>
      <c r="V146">
        <f t="shared" si="46"/>
        <v>-10.623458901936756</v>
      </c>
      <c r="W146">
        <f t="shared" si="47"/>
        <v>-10.534200970591323</v>
      </c>
      <c r="Y146" s="1">
        <v>4999999.98667691</v>
      </c>
      <c r="Z146" s="1">
        <v>5000000.0121865999</v>
      </c>
      <c r="AA146" s="1">
        <v>5000000.03583859</v>
      </c>
      <c r="AB146" s="1">
        <v>5000000.0256856102</v>
      </c>
      <c r="AC146" s="1">
        <v>5000000.0205680402</v>
      </c>
      <c r="AD146" s="1">
        <v>5000000.0304991603</v>
      </c>
      <c r="AE146">
        <f t="shared" si="48"/>
        <v>70.212400267102524</v>
      </c>
      <c r="AF146">
        <f t="shared" si="49"/>
        <v>7.8956000376777355</v>
      </c>
      <c r="AG146">
        <f t="shared" si="50"/>
        <v>24.067960564945416</v>
      </c>
      <c r="AH146">
        <f t="shared" si="51"/>
        <v>5.6177209805711836</v>
      </c>
      <c r="AI146">
        <f t="shared" si="52"/>
        <v>-21.415660023841042</v>
      </c>
      <c r="AJ146">
        <f t="shared" si="53"/>
        <v>26.941940096653401</v>
      </c>
    </row>
    <row r="147" spans="1:36">
      <c r="A147" s="1">
        <v>5000000.0341065796</v>
      </c>
      <c r="B147" s="1">
        <v>5000000.0878580501</v>
      </c>
      <c r="C147" s="1">
        <v>5000000.1214153999</v>
      </c>
      <c r="D147" s="1">
        <v>5000000.1444984898</v>
      </c>
      <c r="E147" s="1">
        <v>5000000.1587599702</v>
      </c>
      <c r="F147" s="1">
        <v>5000000.1754112998</v>
      </c>
      <c r="G147">
        <f t="shared" si="37"/>
        <v>30.174698565859359</v>
      </c>
      <c r="H147">
        <f t="shared" si="38"/>
        <v>20.37993973128599</v>
      </c>
      <c r="I147">
        <f t="shared" si="39"/>
        <v>35.784059394586457</v>
      </c>
      <c r="J147">
        <f t="shared" si="40"/>
        <v>16.665478714442376</v>
      </c>
      <c r="K147">
        <f t="shared" si="41"/>
        <v>-3.7722195217983319</v>
      </c>
      <c r="L147">
        <f t="shared" si="42"/>
        <v>12.459458361686782</v>
      </c>
      <c r="N147" s="1">
        <v>4999999.9267122904</v>
      </c>
      <c r="O147" s="1">
        <v>4999999.9323686799</v>
      </c>
      <c r="P147" s="1">
        <v>4999999.9346835902</v>
      </c>
      <c r="Q147" s="1">
        <v>4999999.9335657703</v>
      </c>
      <c r="R147" s="1">
        <v>4999999.9213304399</v>
      </c>
      <c r="S147">
        <f t="shared" si="43"/>
        <v>9.8089409663418614</v>
      </c>
      <c r="T147">
        <f t="shared" si="44"/>
        <v>10.136839149759947</v>
      </c>
      <c r="U147">
        <f t="shared" si="45"/>
        <v>-5.4909196438095877</v>
      </c>
      <c r="V147">
        <f t="shared" si="46"/>
        <v>-11.402338881709627</v>
      </c>
      <c r="W147">
        <f t="shared" si="47"/>
        <v>-11.865580627081529</v>
      </c>
      <c r="Y147" s="1">
        <v>4999999.9876923701</v>
      </c>
      <c r="Z147" s="1">
        <v>5000000.0143325701</v>
      </c>
      <c r="AA147" s="1">
        <v>5000000.0365588199</v>
      </c>
      <c r="AB147" s="1">
        <v>5000000.0257531097</v>
      </c>
      <c r="AC147" s="1">
        <v>5000000.01984277</v>
      </c>
      <c r="AD147" s="1">
        <v>5000000.0304268096</v>
      </c>
      <c r="AE147">
        <f t="shared" si="48"/>
        <v>72.243320524076509</v>
      </c>
      <c r="AF147">
        <f t="shared" si="49"/>
        <v>12.187540511076307</v>
      </c>
      <c r="AG147">
        <f t="shared" si="50"/>
        <v>25.508420420438917</v>
      </c>
      <c r="AH147">
        <f t="shared" si="51"/>
        <v>5.7527199124343289</v>
      </c>
      <c r="AI147">
        <f t="shared" si="52"/>
        <v>-22.866200512666712</v>
      </c>
      <c r="AJ147">
        <f t="shared" si="53"/>
        <v>26.797238646083049</v>
      </c>
    </row>
    <row r="148" spans="1:36">
      <c r="A148" s="1">
        <v>5000000.0341718197</v>
      </c>
      <c r="B148" s="1">
        <v>5000000.0877505597</v>
      </c>
      <c r="C148" s="1">
        <v>5000000.1213616496</v>
      </c>
      <c r="D148" s="1">
        <v>5000000.1446143901</v>
      </c>
      <c r="E148" s="1">
        <v>5000000.15876042</v>
      </c>
      <c r="F148" s="1">
        <v>5000000.1758671096</v>
      </c>
      <c r="G148">
        <f t="shared" si="37"/>
        <v>30.305178720711812</v>
      </c>
      <c r="H148">
        <f t="shared" si="38"/>
        <v>20.164958819436627</v>
      </c>
      <c r="I148">
        <f t="shared" si="39"/>
        <v>35.676558694669509</v>
      </c>
      <c r="J148">
        <f t="shared" si="40"/>
        <v>16.897279309016064</v>
      </c>
      <c r="K148">
        <f t="shared" si="41"/>
        <v>-3.7713198642201586</v>
      </c>
      <c r="L148">
        <f t="shared" si="42"/>
        <v>13.371077845067852</v>
      </c>
      <c r="N148" s="1">
        <v>4999999.9269992197</v>
      </c>
      <c r="O148" s="1">
        <v>4999999.9321403801</v>
      </c>
      <c r="P148" s="1">
        <v>4999999.9338013902</v>
      </c>
      <c r="Q148" s="1">
        <v>4999999.9333910597</v>
      </c>
      <c r="R148" s="1">
        <v>4999999.9211788801</v>
      </c>
      <c r="S148">
        <f t="shared" si="43"/>
        <v>10.382799594052379</v>
      </c>
      <c r="T148">
        <f t="shared" si="44"/>
        <v>9.680239624464285</v>
      </c>
      <c r="U148">
        <f t="shared" si="45"/>
        <v>-7.2553195967243953</v>
      </c>
      <c r="V148">
        <f t="shared" si="46"/>
        <v>-11.751759940078742</v>
      </c>
      <c r="W148">
        <f t="shared" si="47"/>
        <v>-12.168700052496364</v>
      </c>
      <c r="Y148" s="1">
        <v>4999999.9882011097</v>
      </c>
      <c r="Z148" s="1">
        <v>5000000.0148889599</v>
      </c>
      <c r="AA148" s="1">
        <v>5000000.0368695902</v>
      </c>
      <c r="AB148" s="1">
        <v>5000000.0246819202</v>
      </c>
      <c r="AC148" s="1">
        <v>5000000.0252246698</v>
      </c>
      <c r="AD148" s="1">
        <v>5000000.0299774697</v>
      </c>
      <c r="AE148">
        <f t="shared" si="48"/>
        <v>73.260799759924822</v>
      </c>
      <c r="AF148">
        <f t="shared" si="49"/>
        <v>13.300320111651121</v>
      </c>
      <c r="AG148">
        <f t="shared" si="50"/>
        <v>26.129960889391242</v>
      </c>
      <c r="AH148">
        <f t="shared" si="51"/>
        <v>3.6103408618488508</v>
      </c>
      <c r="AI148">
        <f t="shared" si="52"/>
        <v>-12.102400808329625</v>
      </c>
      <c r="AJ148">
        <f t="shared" si="53"/>
        <v>25.89855893076842</v>
      </c>
    </row>
    <row r="149" spans="1:36">
      <c r="A149" s="1">
        <v>5000000.0344959702</v>
      </c>
      <c r="B149" s="1">
        <v>5000000.0867438698</v>
      </c>
      <c r="C149" s="1">
        <v>5000000.12178725</v>
      </c>
      <c r="D149" s="1">
        <v>5000000.1446097102</v>
      </c>
      <c r="E149" s="1">
        <v>5000000.1588508496</v>
      </c>
      <c r="F149" s="1">
        <v>5000000.1755834101</v>
      </c>
      <c r="G149">
        <f t="shared" si="37"/>
        <v>30.953479813016205</v>
      </c>
      <c r="H149">
        <f t="shared" si="38"/>
        <v>18.151579142779223</v>
      </c>
      <c r="I149">
        <f t="shared" si="39"/>
        <v>36.527759570566985</v>
      </c>
      <c r="J149">
        <f t="shared" si="40"/>
        <v>16.887919517396071</v>
      </c>
      <c r="K149">
        <f t="shared" si="41"/>
        <v>-3.5904607513309932</v>
      </c>
      <c r="L149">
        <f t="shared" si="42"/>
        <v>12.803678898907807</v>
      </c>
      <c r="N149" s="1">
        <v>4999999.9269584296</v>
      </c>
      <c r="O149" s="1">
        <v>4999999.9328833902</v>
      </c>
      <c r="P149" s="1">
        <v>4999999.9342759298</v>
      </c>
      <c r="Q149" s="1">
        <v>4999999.9336038399</v>
      </c>
      <c r="R149" s="1">
        <v>4999999.9217897197</v>
      </c>
      <c r="S149">
        <f t="shared" si="43"/>
        <v>10.301219460530577</v>
      </c>
      <c r="T149">
        <f t="shared" si="44"/>
        <v>11.166259808772546</v>
      </c>
      <c r="U149">
        <f t="shared" si="45"/>
        <v>-6.30624041402434</v>
      </c>
      <c r="V149">
        <f t="shared" si="46"/>
        <v>-11.326199535019677</v>
      </c>
      <c r="W149">
        <f t="shared" si="47"/>
        <v>-10.947020883665965</v>
      </c>
      <c r="Y149" s="1">
        <v>4999999.9885671698</v>
      </c>
      <c r="Z149" s="1">
        <v>5000000.0146274501</v>
      </c>
      <c r="AA149" s="1">
        <v>5000000.0368516203</v>
      </c>
      <c r="AB149" s="1">
        <v>5000000.0240839198</v>
      </c>
      <c r="AC149" s="1">
        <v>5000000.0219910396</v>
      </c>
      <c r="AD149" s="1">
        <v>5000000.0300467098</v>
      </c>
      <c r="AE149">
        <f t="shared" si="48"/>
        <v>73.992919893501849</v>
      </c>
      <c r="AF149">
        <f t="shared" si="49"/>
        <v>12.777300530479774</v>
      </c>
      <c r="AG149">
        <f t="shared" si="50"/>
        <v>26.094021151407937</v>
      </c>
      <c r="AH149">
        <f t="shared" si="51"/>
        <v>2.4143401422900741</v>
      </c>
      <c r="AI149">
        <f t="shared" si="52"/>
        <v>-18.569661188198204</v>
      </c>
      <c r="AJ149">
        <f t="shared" si="53"/>
        <v>26.037039146561529</v>
      </c>
    </row>
    <row r="150" spans="1:36">
      <c r="A150" s="1">
        <v>5000000.0343476096</v>
      </c>
      <c r="B150" s="1">
        <v>5000000.0875879498</v>
      </c>
      <c r="C150" s="1">
        <v>5000000.1216607103</v>
      </c>
      <c r="D150" s="1">
        <v>5000000.1446933998</v>
      </c>
      <c r="E150" s="1">
        <v>5000000.1587640401</v>
      </c>
      <c r="F150" s="1">
        <v>5000000.17559053</v>
      </c>
      <c r="G150">
        <f t="shared" si="37"/>
        <v>30.656758579227244</v>
      </c>
      <c r="H150">
        <f t="shared" si="38"/>
        <v>19.839739118787591</v>
      </c>
      <c r="I150">
        <f t="shared" si="39"/>
        <v>36.274680116735752</v>
      </c>
      <c r="J150">
        <f t="shared" si="40"/>
        <v>17.055298668592854</v>
      </c>
      <c r="K150">
        <f t="shared" si="41"/>
        <v>-3.7640797627577167</v>
      </c>
      <c r="L150">
        <f t="shared" si="42"/>
        <v>12.817918820591851</v>
      </c>
      <c r="N150" s="1">
        <v>4999999.9272018699</v>
      </c>
      <c r="O150" s="1">
        <v>4999999.9321059501</v>
      </c>
      <c r="P150" s="1">
        <v>4999999.9342549099</v>
      </c>
      <c r="Q150" s="1">
        <v>4999999.9341212697</v>
      </c>
      <c r="R150" s="1">
        <v>4999999.9231063901</v>
      </c>
      <c r="S150">
        <f t="shared" si="43"/>
        <v>10.788100008992405</v>
      </c>
      <c r="T150">
        <f t="shared" si="44"/>
        <v>9.6113794949411417</v>
      </c>
      <c r="U150">
        <f t="shared" si="45"/>
        <v>-6.3482803155685783</v>
      </c>
      <c r="V150">
        <f t="shared" si="46"/>
        <v>-10.291339954569009</v>
      </c>
      <c r="W150">
        <f t="shared" si="47"/>
        <v>-8.3136801886004719</v>
      </c>
      <c r="Y150" s="1">
        <v>4999999.9884397499</v>
      </c>
      <c r="Z150" s="1">
        <v>5000000.0113981096</v>
      </c>
      <c r="AA150" s="1">
        <v>5000000.0359822903</v>
      </c>
      <c r="AB150" s="1">
        <v>5000000.0232354701</v>
      </c>
      <c r="AC150" s="1">
        <v>5000000.0273605501</v>
      </c>
      <c r="AD150" s="1">
        <v>5000000.0292048203</v>
      </c>
      <c r="AE150">
        <f t="shared" si="48"/>
        <v>73.738080232296326</v>
      </c>
      <c r="AF150">
        <f t="shared" si="49"/>
        <v>6.3186194643570701</v>
      </c>
      <c r="AG150">
        <f t="shared" si="50"/>
        <v>24.355361122168013</v>
      </c>
      <c r="AH150">
        <f t="shared" si="51"/>
        <v>0.71744061678219362</v>
      </c>
      <c r="AI150">
        <f t="shared" si="52"/>
        <v>-7.8306402521263427</v>
      </c>
      <c r="AJ150">
        <f t="shared" si="53"/>
        <v>24.353260091455265</v>
      </c>
    </row>
    <row r="151" spans="1:36">
      <c r="A151" s="1">
        <v>5000000.03423947</v>
      </c>
      <c r="B151" s="1">
        <v>5000000.0878901798</v>
      </c>
      <c r="C151" s="1">
        <v>5000000.1214681799</v>
      </c>
      <c r="D151" s="1">
        <v>5000000.14447504</v>
      </c>
      <c r="E151" s="1">
        <v>5000000.1589801302</v>
      </c>
      <c r="F151" s="1">
        <v>5000000.1756424904</v>
      </c>
      <c r="G151">
        <f t="shared" si="37"/>
        <v>30.440479401192135</v>
      </c>
      <c r="H151">
        <f t="shared" si="38"/>
        <v>20.444199125291128</v>
      </c>
      <c r="I151">
        <f t="shared" si="39"/>
        <v>35.889619218298094</v>
      </c>
      <c r="J151">
        <f t="shared" si="40"/>
        <v>16.618579173507115</v>
      </c>
      <c r="K151">
        <f t="shared" si="41"/>
        <v>-3.3318995358930161</v>
      </c>
      <c r="L151">
        <f t="shared" si="42"/>
        <v>12.921839515241452</v>
      </c>
      <c r="N151" s="1">
        <v>4999999.9270027103</v>
      </c>
      <c r="O151" s="1">
        <v>4999999.9321967103</v>
      </c>
      <c r="P151" s="1">
        <v>4999999.9343722099</v>
      </c>
      <c r="Q151" s="1">
        <v>4999999.9340973301</v>
      </c>
      <c r="R151" s="1">
        <v>4999999.92228588</v>
      </c>
      <c r="S151">
        <f t="shared" si="43"/>
        <v>10.389780788180873</v>
      </c>
      <c r="T151">
        <f t="shared" si="44"/>
        <v>9.792899855308443</v>
      </c>
      <c r="U151">
        <f t="shared" si="45"/>
        <v>-6.1136801560871081</v>
      </c>
      <c r="V151">
        <f t="shared" si="46"/>
        <v>-10.339219248711562</v>
      </c>
      <c r="W151">
        <f t="shared" si="47"/>
        <v>-9.9547003912678349</v>
      </c>
      <c r="Y151" s="1">
        <v>4999999.9879636699</v>
      </c>
      <c r="Z151" s="1">
        <v>5000000.0161594702</v>
      </c>
      <c r="AA151" s="1">
        <v>5000000.0358934496</v>
      </c>
      <c r="AB151" s="1">
        <v>5000000.0254785698</v>
      </c>
      <c r="AC151" s="1">
        <v>5000000.0290612197</v>
      </c>
      <c r="AD151" s="1">
        <v>5000000.0296512097</v>
      </c>
      <c r="AE151">
        <f t="shared" si="48"/>
        <v>72.785920237173912</v>
      </c>
      <c r="AF151">
        <f t="shared" si="49"/>
        <v>15.841340620045001</v>
      </c>
      <c r="AG151">
        <f t="shared" si="50"/>
        <v>24.177679676938499</v>
      </c>
      <c r="AH151">
        <f t="shared" si="51"/>
        <v>5.2036400646305134</v>
      </c>
      <c r="AI151">
        <f t="shared" si="52"/>
        <v>-4.4293012192946444</v>
      </c>
      <c r="AJ151">
        <f t="shared" si="53"/>
        <v>25.246038946957228</v>
      </c>
    </row>
    <row r="152" spans="1:36">
      <c r="A152" s="1">
        <v>5000000.0349637996</v>
      </c>
      <c r="B152" s="1">
        <v>5000000.0878009899</v>
      </c>
      <c r="C152" s="1">
        <v>5000000.12173355</v>
      </c>
      <c r="D152" s="1">
        <v>5000000.1448189197</v>
      </c>
      <c r="E152" s="1">
        <v>5000000.1589391101</v>
      </c>
      <c r="F152" s="1">
        <v>5000000.1755870702</v>
      </c>
      <c r="G152">
        <f t="shared" si="37"/>
        <v>31.889138621979988</v>
      </c>
      <c r="H152">
        <f t="shared" si="38"/>
        <v>20.265819190055613</v>
      </c>
      <c r="I152">
        <f t="shared" si="39"/>
        <v>36.420359453486007</v>
      </c>
      <c r="J152">
        <f t="shared" si="40"/>
        <v>17.306338524389002</v>
      </c>
      <c r="K152">
        <f t="shared" si="41"/>
        <v>-3.4139397388550061</v>
      </c>
      <c r="L152">
        <f t="shared" si="42"/>
        <v>12.810999094096596</v>
      </c>
      <c r="N152" s="1">
        <v>4999999.9281000299</v>
      </c>
      <c r="O152" s="1">
        <v>4999999.9318022402</v>
      </c>
      <c r="P152" s="1">
        <v>4999999.9342468297</v>
      </c>
      <c r="Q152" s="1">
        <v>4999999.9338274002</v>
      </c>
      <c r="R152" s="1">
        <v>4999999.9231201699</v>
      </c>
      <c r="S152">
        <f t="shared" si="43"/>
        <v>12.584420117841182</v>
      </c>
      <c r="T152">
        <f t="shared" si="44"/>
        <v>9.0039597270741787</v>
      </c>
      <c r="U152">
        <f t="shared" si="45"/>
        <v>-6.3644406250855399</v>
      </c>
      <c r="V152">
        <f t="shared" si="46"/>
        <v>-10.879079012096383</v>
      </c>
      <c r="W152">
        <f t="shared" si="47"/>
        <v>-8.2861204905715304</v>
      </c>
      <c r="Y152" s="1">
        <v>4999999.9884622404</v>
      </c>
      <c r="Z152" s="1">
        <v>5000000.0099122096</v>
      </c>
      <c r="AA152" s="1">
        <v>5000000.0347517999</v>
      </c>
      <c r="AB152" s="1">
        <v>5000000.0303433901</v>
      </c>
      <c r="AC152" s="1">
        <v>5000000.0256480696</v>
      </c>
      <c r="AD152" s="1">
        <v>5000000.0301517397</v>
      </c>
      <c r="AE152">
        <f t="shared" si="48"/>
        <v>73.783061250440795</v>
      </c>
      <c r="AF152">
        <f t="shared" si="49"/>
        <v>3.3468194250749206</v>
      </c>
      <c r="AG152">
        <f t="shared" si="50"/>
        <v>21.894380346011285</v>
      </c>
      <c r="AH152">
        <f t="shared" si="51"/>
        <v>14.93328057847601</v>
      </c>
      <c r="AI152">
        <f t="shared" si="52"/>
        <v>-11.255601350592828</v>
      </c>
      <c r="AJ152">
        <f t="shared" si="53"/>
        <v>26.247098952550662</v>
      </c>
    </row>
    <row r="153" spans="1:36">
      <c r="A153" s="1">
        <v>5000000.0348136602</v>
      </c>
      <c r="B153" s="1">
        <v>5000000.0877837697</v>
      </c>
      <c r="C153" s="1">
        <v>5000000.1222723797</v>
      </c>
      <c r="D153" s="1">
        <v>5000000.14486741</v>
      </c>
      <c r="E153" s="1">
        <v>5000000.15893408</v>
      </c>
      <c r="F153" s="1">
        <v>5000000.1758188102</v>
      </c>
      <c r="G153">
        <f t="shared" si="37"/>
        <v>31.588859735969532</v>
      </c>
      <c r="H153">
        <f t="shared" si="38"/>
        <v>20.23137888178131</v>
      </c>
      <c r="I153">
        <f t="shared" si="39"/>
        <v>37.498018859293083</v>
      </c>
      <c r="J153">
        <f t="shared" si="40"/>
        <v>17.403319004087773</v>
      </c>
      <c r="K153">
        <f t="shared" si="41"/>
        <v>-3.423999884982778</v>
      </c>
      <c r="L153">
        <f t="shared" si="42"/>
        <v>13.274479208252128</v>
      </c>
      <c r="N153" s="1">
        <v>4999999.9274135698</v>
      </c>
      <c r="O153" s="1">
        <v>4999999.9327732399</v>
      </c>
      <c r="P153" s="1">
        <v>4999999.9342096597</v>
      </c>
      <c r="Q153" s="1">
        <v>4999999.9332599603</v>
      </c>
      <c r="R153" s="1">
        <v>4999999.9218979897</v>
      </c>
      <c r="S153">
        <f t="shared" si="43"/>
        <v>11.211499747130555</v>
      </c>
      <c r="T153">
        <f t="shared" si="44"/>
        <v>10.945959175834393</v>
      </c>
      <c r="U153">
        <f t="shared" si="45"/>
        <v>-6.4387806565668013</v>
      </c>
      <c r="V153">
        <f t="shared" si="46"/>
        <v>-12.013958912985364</v>
      </c>
      <c r="W153">
        <f t="shared" si="47"/>
        <v>-10.730480931337189</v>
      </c>
      <c r="Y153" s="1">
        <v>4999999.9887945196</v>
      </c>
      <c r="Z153" s="1">
        <v>5000000.00749538</v>
      </c>
      <c r="AA153" s="1">
        <v>5000000.0352765201</v>
      </c>
      <c r="AB153" s="1">
        <v>5000000.0302253598</v>
      </c>
      <c r="AC153" s="1">
        <v>5000000.0256987503</v>
      </c>
      <c r="AD153" s="1">
        <v>5000000.0302603804</v>
      </c>
      <c r="AE153">
        <f t="shared" si="48"/>
        <v>74.447619518510521</v>
      </c>
      <c r="AF153">
        <f t="shared" si="49"/>
        <v>-1.4868397241173135</v>
      </c>
      <c r="AG153">
        <f t="shared" si="50"/>
        <v>22.94382069512379</v>
      </c>
      <c r="AH153">
        <f t="shared" si="51"/>
        <v>14.697220109213434</v>
      </c>
      <c r="AI153">
        <f t="shared" si="52"/>
        <v>-11.154239927496011</v>
      </c>
      <c r="AJ153">
        <f t="shared" si="53"/>
        <v>26.464380233758771</v>
      </c>
    </row>
    <row r="154" spans="1:36">
      <c r="A154" s="1">
        <v>5000000.0345714903</v>
      </c>
      <c r="B154" s="1">
        <v>5000000.0883517005</v>
      </c>
      <c r="C154" s="1">
        <v>5000000.1217714297</v>
      </c>
      <c r="D154" s="1">
        <v>5000000.1451039398</v>
      </c>
      <c r="E154" s="1">
        <v>5000000.1590882903</v>
      </c>
      <c r="F154" s="1">
        <v>5000000.1759981699</v>
      </c>
      <c r="G154">
        <f t="shared" si="37"/>
        <v>31.10451984494766</v>
      </c>
      <c r="H154">
        <f t="shared" si="38"/>
        <v>21.367240365234952</v>
      </c>
      <c r="I154">
        <f t="shared" si="39"/>
        <v>36.496118818072105</v>
      </c>
      <c r="J154">
        <f t="shared" si="40"/>
        <v>17.876378705045354</v>
      </c>
      <c r="K154">
        <f t="shared" si="41"/>
        <v>-3.1155793857921266</v>
      </c>
      <c r="L154">
        <f t="shared" si="42"/>
        <v>13.63319857482418</v>
      </c>
      <c r="N154" s="1">
        <v>4999999.9273487702</v>
      </c>
      <c r="O154" s="1">
        <v>4999999.9322163602</v>
      </c>
      <c r="P154" s="1">
        <v>4999999.9350116998</v>
      </c>
      <c r="Q154" s="1">
        <v>4999999.9342061197</v>
      </c>
      <c r="R154" s="1">
        <v>4999999.9207215998</v>
      </c>
      <c r="S154">
        <f t="shared" si="43"/>
        <v>11.081900620910636</v>
      </c>
      <c r="T154">
        <f t="shared" si="44"/>
        <v>9.8321998058834854</v>
      </c>
      <c r="U154">
        <f t="shared" si="45"/>
        <v>-4.8347004362977239</v>
      </c>
      <c r="V154">
        <f t="shared" si="46"/>
        <v>-10.121639940896744</v>
      </c>
      <c r="W154">
        <f t="shared" si="47"/>
        <v>-13.08326069671835</v>
      </c>
      <c r="Y154" s="1">
        <v>4999999.9879623698</v>
      </c>
      <c r="Z154" s="1">
        <v>5000000.0072759697</v>
      </c>
      <c r="AA154" s="1">
        <v>5000000.0383822899</v>
      </c>
      <c r="AB154" s="1">
        <v>5000000.0333000403</v>
      </c>
      <c r="AC154" s="1">
        <v>5000000.0238083201</v>
      </c>
      <c r="AD154" s="1">
        <v>5000000.0298408903</v>
      </c>
      <c r="AE154">
        <f t="shared" si="48"/>
        <v>72.783319984520404</v>
      </c>
      <c r="AF154">
        <f t="shared" si="49"/>
        <v>-1.9256602941015637</v>
      </c>
      <c r="AG154">
        <f t="shared" si="50"/>
        <v>29.155360395980786</v>
      </c>
      <c r="AH154">
        <f t="shared" si="51"/>
        <v>20.846580991135976</v>
      </c>
      <c r="AI154">
        <f t="shared" si="52"/>
        <v>-14.935100357690141</v>
      </c>
      <c r="AJ154">
        <f t="shared" si="53"/>
        <v>25.625400157918829</v>
      </c>
    </row>
    <row r="155" spans="1:36">
      <c r="A155" s="1">
        <v>5000000.03456687</v>
      </c>
      <c r="B155" s="1">
        <v>5000000.0884126304</v>
      </c>
      <c r="C155" s="1">
        <v>5000000.1218443504</v>
      </c>
      <c r="D155" s="1">
        <v>5000000.1446746299</v>
      </c>
      <c r="E155" s="1">
        <v>5000000.1591932802</v>
      </c>
      <c r="F155" s="1">
        <v>5000000.1758847199</v>
      </c>
      <c r="G155">
        <f t="shared" si="37"/>
        <v>31.095279262397476</v>
      </c>
      <c r="H155">
        <f t="shared" si="38"/>
        <v>21.489100196940168</v>
      </c>
      <c r="I155">
        <f t="shared" si="39"/>
        <v>36.641960204946997</v>
      </c>
      <c r="J155">
        <f t="shared" si="40"/>
        <v>17.017758919277579</v>
      </c>
      <c r="K155">
        <f t="shared" si="41"/>
        <v>-2.9055996795755057</v>
      </c>
      <c r="L155">
        <f t="shared" si="42"/>
        <v>13.40629860100292</v>
      </c>
      <c r="N155" s="1">
        <v>4999999.9275098201</v>
      </c>
      <c r="O155" s="1">
        <v>4999999.9322022498</v>
      </c>
      <c r="P155" s="1">
        <v>4999999.9340171497</v>
      </c>
      <c r="Q155" s="1">
        <v>4999999.9339763401</v>
      </c>
      <c r="R155" s="1">
        <v>4999999.9225743404</v>
      </c>
      <c r="S155">
        <f t="shared" si="43"/>
        <v>11.404000401023682</v>
      </c>
      <c r="T155">
        <f t="shared" si="44"/>
        <v>9.8039788688171576</v>
      </c>
      <c r="U155">
        <f t="shared" si="45"/>
        <v>-6.823800589601948</v>
      </c>
      <c r="V155">
        <f t="shared" si="46"/>
        <v>-10.58119920827769</v>
      </c>
      <c r="W155">
        <f t="shared" si="47"/>
        <v>-9.3777795755135624</v>
      </c>
      <c r="Y155" s="1">
        <v>4999999.98918135</v>
      </c>
      <c r="Z155" s="1">
        <v>5000000.0070100399</v>
      </c>
      <c r="AA155" s="1">
        <v>5000000.0382513497</v>
      </c>
      <c r="AB155" s="1">
        <v>5000000.0329419998</v>
      </c>
      <c r="AC155" s="1">
        <v>5000000.0257814396</v>
      </c>
      <c r="AD155" s="1">
        <v>5000000.0301793199</v>
      </c>
      <c r="AE155">
        <f t="shared" si="48"/>
        <v>75.221280364608063</v>
      </c>
      <c r="AF155">
        <f t="shared" si="49"/>
        <v>-2.457519989136594</v>
      </c>
      <c r="AG155">
        <f t="shared" si="50"/>
        <v>28.8934799398263</v>
      </c>
      <c r="AH155">
        <f t="shared" si="51"/>
        <v>20.130500105306499</v>
      </c>
      <c r="AI155">
        <f t="shared" si="52"/>
        <v>-10.988861253665714</v>
      </c>
      <c r="AJ155">
        <f t="shared" si="53"/>
        <v>26.30225932581213</v>
      </c>
    </row>
    <row r="156" spans="1:36">
      <c r="A156" s="1">
        <v>5000000.0347436797</v>
      </c>
      <c r="B156" s="1">
        <v>5000000.08779098</v>
      </c>
      <c r="C156" s="1">
        <v>5000000.1219401704</v>
      </c>
      <c r="D156" s="1">
        <v>5000000.1449979199</v>
      </c>
      <c r="E156" s="1">
        <v>5000000.1592073198</v>
      </c>
      <c r="F156" s="1">
        <v>5000000.1757357297</v>
      </c>
      <c r="G156">
        <f t="shared" si="37"/>
        <v>31.44889871734356</v>
      </c>
      <c r="H156">
        <f t="shared" si="38"/>
        <v>20.245799480302654</v>
      </c>
      <c r="I156">
        <f t="shared" si="39"/>
        <v>36.833600309802925</v>
      </c>
      <c r="J156">
        <f t="shared" si="40"/>
        <v>17.66433891232171</v>
      </c>
      <c r="K156">
        <f t="shared" si="41"/>
        <v>-2.8775203048530171</v>
      </c>
      <c r="L156">
        <f t="shared" si="42"/>
        <v>13.108318228046956</v>
      </c>
      <c r="N156" s="1">
        <v>4999999.9283841196</v>
      </c>
      <c r="O156" s="1">
        <v>4999999.9320735196</v>
      </c>
      <c r="P156" s="1">
        <v>4999999.9340107702</v>
      </c>
      <c r="Q156" s="1">
        <v>4999999.9334262498</v>
      </c>
      <c r="R156" s="1">
        <v>4999999.9210676597</v>
      </c>
      <c r="S156">
        <f t="shared" si="43"/>
        <v>13.152599540402882</v>
      </c>
      <c r="T156">
        <f t="shared" si="44"/>
        <v>9.5465184646115446</v>
      </c>
      <c r="U156">
        <f t="shared" si="45"/>
        <v>-6.8365597090338506</v>
      </c>
      <c r="V156">
        <f t="shared" si="46"/>
        <v>-11.681379892260169</v>
      </c>
      <c r="W156">
        <f t="shared" si="47"/>
        <v>-12.391140864743747</v>
      </c>
      <c r="Y156" s="1">
        <v>4999999.9895492299</v>
      </c>
      <c r="Z156" s="1">
        <v>5000000.0100261001</v>
      </c>
      <c r="AA156" s="1">
        <v>5000000.0388979297</v>
      </c>
      <c r="AB156" s="1">
        <v>5000000.0328227198</v>
      </c>
      <c r="AC156" s="1">
        <v>5000000.0196356801</v>
      </c>
      <c r="AD156" s="1">
        <v>5000000.02919487</v>
      </c>
      <c r="AE156">
        <f t="shared" si="48"/>
        <v>75.957040106841944</v>
      </c>
      <c r="AF156">
        <f t="shared" si="49"/>
        <v>3.5746004373538969</v>
      </c>
      <c r="AG156">
        <f t="shared" si="50"/>
        <v>30.186639954974751</v>
      </c>
      <c r="AH156">
        <f t="shared" si="51"/>
        <v>19.891939966265092</v>
      </c>
      <c r="AI156">
        <f t="shared" si="52"/>
        <v>-23.28038014810409</v>
      </c>
      <c r="AJ156">
        <f t="shared" si="53"/>
        <v>24.333359590748653</v>
      </c>
    </row>
    <row r="157" spans="1:36">
      <c r="A157" s="1">
        <v>5000000.0349831199</v>
      </c>
      <c r="B157" s="1">
        <v>5000000.0887283897</v>
      </c>
      <c r="C157" s="1">
        <v>5000000.12200977</v>
      </c>
      <c r="D157" s="1">
        <v>5000000.1452768901</v>
      </c>
      <c r="E157" s="1">
        <v>5000000.1590774199</v>
      </c>
      <c r="F157" s="1">
        <v>5000000.1758832904</v>
      </c>
      <c r="G157">
        <f t="shared" si="37"/>
        <v>31.927779195453802</v>
      </c>
      <c r="H157">
        <f t="shared" si="38"/>
        <v>22.120618849106261</v>
      </c>
      <c r="I157">
        <f t="shared" si="39"/>
        <v>36.972799504213178</v>
      </c>
      <c r="J157">
        <f t="shared" si="40"/>
        <v>18.222279350418177</v>
      </c>
      <c r="K157">
        <f t="shared" si="41"/>
        <v>-3.1373201792754357</v>
      </c>
      <c r="L157">
        <f t="shared" si="42"/>
        <v>13.403439440795594</v>
      </c>
      <c r="N157" s="1">
        <v>4999999.9275294198</v>
      </c>
      <c r="O157" s="1">
        <v>4999999.9322231701</v>
      </c>
      <c r="P157" s="1">
        <v>4999999.9347545998</v>
      </c>
      <c r="Q157" s="1">
        <v>4999999.9338400001</v>
      </c>
      <c r="R157" s="1">
        <v>4999999.9213343002</v>
      </c>
      <c r="S157">
        <f t="shared" si="43"/>
        <v>11.443199768802266</v>
      </c>
      <c r="T157">
        <f t="shared" si="44"/>
        <v>9.8458194674126922</v>
      </c>
      <c r="U157">
        <f t="shared" si="45"/>
        <v>-5.3489003999840694</v>
      </c>
      <c r="V157">
        <f t="shared" si="46"/>
        <v>-10.853879285566345</v>
      </c>
      <c r="W157">
        <f t="shared" si="47"/>
        <v>-11.857859962825652</v>
      </c>
      <c r="Y157" s="1">
        <v>4999999.9878120003</v>
      </c>
      <c r="Z157" s="1">
        <v>5000000.0091195498</v>
      </c>
      <c r="AA157" s="1">
        <v>5000000.0391181102</v>
      </c>
      <c r="AB157" s="1">
        <v>5000000.0315030804</v>
      </c>
      <c r="AC157" s="1">
        <v>5000000.02682715</v>
      </c>
      <c r="AD157" s="1">
        <v>5000000.0298403101</v>
      </c>
      <c r="AE157">
        <f t="shared" si="48"/>
        <v>72.482581021102959</v>
      </c>
      <c r="AF157">
        <f t="shared" si="49"/>
        <v>1.7614997894348889</v>
      </c>
      <c r="AG157">
        <f t="shared" si="50"/>
        <v>30.627000931123959</v>
      </c>
      <c r="AH157">
        <f t="shared" si="51"/>
        <v>17.252661208847613</v>
      </c>
      <c r="AI157">
        <f t="shared" si="52"/>
        <v>-8.8974404523529653</v>
      </c>
      <c r="AJ157">
        <f t="shared" si="53"/>
        <v>25.624239729994809</v>
      </c>
    </row>
    <row r="158" spans="1:36">
      <c r="A158" s="1">
        <v>5000000.03504813</v>
      </c>
      <c r="B158" s="1">
        <v>5000000.0883030398</v>
      </c>
      <c r="C158" s="1">
        <v>5000000.1220876696</v>
      </c>
      <c r="D158" s="1">
        <v>5000000.1450932296</v>
      </c>
      <c r="E158" s="1">
        <v>5000000.1592516303</v>
      </c>
      <c r="F158" s="1">
        <v>5000000.1758942697</v>
      </c>
      <c r="G158">
        <f t="shared" si="37"/>
        <v>32.057799276956146</v>
      </c>
      <c r="H158">
        <f t="shared" si="38"/>
        <v>21.269919020344538</v>
      </c>
      <c r="I158">
        <f t="shared" si="39"/>
        <v>37.128598591849681</v>
      </c>
      <c r="J158">
        <f t="shared" si="40"/>
        <v>17.854958286412543</v>
      </c>
      <c r="K158">
        <f t="shared" si="41"/>
        <v>-2.7888993767902277</v>
      </c>
      <c r="L158">
        <f t="shared" si="42"/>
        <v>13.425398163716874</v>
      </c>
      <c r="N158" s="1">
        <v>4999999.9281673897</v>
      </c>
      <c r="O158" s="1">
        <v>4999999.9324268103</v>
      </c>
      <c r="P158" s="1">
        <v>4999999.9347762102</v>
      </c>
      <c r="Q158" s="1">
        <v>4999999.9341622898</v>
      </c>
      <c r="R158" s="1">
        <v>4999999.9210001603</v>
      </c>
      <c r="S158">
        <f t="shared" si="43"/>
        <v>12.719139655656415</v>
      </c>
      <c r="T158">
        <f t="shared" si="44"/>
        <v>10.253099873729921</v>
      </c>
      <c r="U158">
        <f t="shared" si="45"/>
        <v>-5.3056795814004403</v>
      </c>
      <c r="V158">
        <f t="shared" si="46"/>
        <v>-10.209299747974621</v>
      </c>
      <c r="W158">
        <f t="shared" si="47"/>
        <v>-12.526139799188437</v>
      </c>
      <c r="Y158" s="1">
        <v>4999999.98790571</v>
      </c>
      <c r="Z158" s="1">
        <v>5000000.0085396701</v>
      </c>
      <c r="AA158" s="1">
        <v>5000000.0388783002</v>
      </c>
      <c r="AB158" s="1">
        <v>5000000.0323447799</v>
      </c>
      <c r="AC158" s="1">
        <v>5000000.0260279197</v>
      </c>
      <c r="AD158" s="1">
        <v>5000000.0294206198</v>
      </c>
      <c r="AE158">
        <f t="shared" si="48"/>
        <v>72.670000377833887</v>
      </c>
      <c r="AF158">
        <f t="shared" si="49"/>
        <v>0.60174055298358131</v>
      </c>
      <c r="AG158">
        <f t="shared" si="50"/>
        <v>30.147380983351319</v>
      </c>
      <c r="AH158">
        <f t="shared" si="51"/>
        <v>18.936060282375639</v>
      </c>
      <c r="AI158">
        <f t="shared" si="52"/>
        <v>-10.495901042134397</v>
      </c>
      <c r="AJ158">
        <f t="shared" si="53"/>
        <v>24.784859185449147</v>
      </c>
    </row>
    <row r="159" spans="1:36">
      <c r="A159" s="1">
        <v>5000000.0350917997</v>
      </c>
      <c r="B159" s="1">
        <v>5000000.0884014498</v>
      </c>
      <c r="C159" s="1">
        <v>5000000.1222067401</v>
      </c>
      <c r="D159" s="1">
        <v>5000000.1454117699</v>
      </c>
      <c r="E159" s="1">
        <v>5000000.1592877097</v>
      </c>
      <c r="F159" s="1">
        <v>5000000.1758571398</v>
      </c>
      <c r="G159">
        <f t="shared" si="37"/>
        <v>32.145138707671357</v>
      </c>
      <c r="H159">
        <f t="shared" si="38"/>
        <v>21.466739142270999</v>
      </c>
      <c r="I159">
        <f t="shared" si="39"/>
        <v>37.366739631893381</v>
      </c>
      <c r="J159">
        <f t="shared" si="40"/>
        <v>18.492038789454298</v>
      </c>
      <c r="K159">
        <f t="shared" si="41"/>
        <v>-2.7167405060274286</v>
      </c>
      <c r="L159">
        <f t="shared" si="42"/>
        <v>13.351138229420018</v>
      </c>
      <c r="N159" s="1">
        <v>4999999.9282330303</v>
      </c>
      <c r="O159" s="1">
        <v>4999999.9324947502</v>
      </c>
      <c r="P159" s="1">
        <v>4999999.9341537403</v>
      </c>
      <c r="Q159" s="1">
        <v>4999999.9345236802</v>
      </c>
      <c r="R159" s="1">
        <v>4999999.92106706</v>
      </c>
      <c r="S159">
        <f t="shared" si="43"/>
        <v>12.850420750472392</v>
      </c>
      <c r="T159">
        <f t="shared" si="44"/>
        <v>10.388979839342008</v>
      </c>
      <c r="U159">
        <f t="shared" si="45"/>
        <v>-6.5506194606616477</v>
      </c>
      <c r="V159">
        <f t="shared" si="46"/>
        <v>-9.4865189154877019</v>
      </c>
      <c r="W159">
        <f t="shared" si="47"/>
        <v>-12.392340408237303</v>
      </c>
      <c r="Y159" s="1">
        <v>4999999.9879663903</v>
      </c>
      <c r="Z159" s="1">
        <v>5000000.0160026597</v>
      </c>
      <c r="AA159" s="1">
        <v>5000000.0392060997</v>
      </c>
      <c r="AB159" s="1">
        <v>5000000.0320216697</v>
      </c>
      <c r="AC159" s="1">
        <v>5000000.0213634698</v>
      </c>
      <c r="AD159" s="1">
        <v>5000000.0298180003</v>
      </c>
      <c r="AE159">
        <f t="shared" si="48"/>
        <v>72.791361023707523</v>
      </c>
      <c r="AF159">
        <f t="shared" si="49"/>
        <v>15.52771960620516</v>
      </c>
      <c r="AG159">
        <f t="shared" si="50"/>
        <v>30.802979918695179</v>
      </c>
      <c r="AH159">
        <f t="shared" si="51"/>
        <v>18.28983976519358</v>
      </c>
      <c r="AI159">
        <f t="shared" si="52"/>
        <v>-19.824800888866069</v>
      </c>
      <c r="AJ159">
        <f t="shared" si="53"/>
        <v>25.579620065596941</v>
      </c>
    </row>
    <row r="160" spans="1:36">
      <c r="A160" s="1">
        <v>5000000.0346609903</v>
      </c>
      <c r="B160" s="1">
        <v>5000000.0887035197</v>
      </c>
      <c r="C160" s="1">
        <v>5000000.1222993499</v>
      </c>
      <c r="D160" s="1">
        <v>5000000.1454096697</v>
      </c>
      <c r="E160" s="1">
        <v>5000000.15932607</v>
      </c>
      <c r="F160" s="1">
        <v>5000000.1761000901</v>
      </c>
      <c r="G160">
        <f t="shared" si="37"/>
        <v>31.283520043107863</v>
      </c>
      <c r="H160">
        <f t="shared" si="38"/>
        <v>22.070878773813842</v>
      </c>
      <c r="I160">
        <f t="shared" si="39"/>
        <v>37.551959199052838</v>
      </c>
      <c r="J160">
        <f t="shared" si="40"/>
        <v>18.487838524757169</v>
      </c>
      <c r="K160">
        <f t="shared" si="41"/>
        <v>-2.6400200174407238</v>
      </c>
      <c r="L160">
        <f t="shared" si="42"/>
        <v>13.837039002478209</v>
      </c>
      <c r="N160" s="1">
        <v>4999999.9277636604</v>
      </c>
      <c r="O160" s="1">
        <v>4999999.9324527802</v>
      </c>
      <c r="P160" s="1">
        <v>4999999.9344633101</v>
      </c>
      <c r="Q160" s="1">
        <v>4999999.9337609401</v>
      </c>
      <c r="R160" s="1">
        <v>4999999.9210821204</v>
      </c>
      <c r="S160">
        <f t="shared" si="43"/>
        <v>11.911681108192257</v>
      </c>
      <c r="T160">
        <f t="shared" si="44"/>
        <v>10.305039734471428</v>
      </c>
      <c r="U160">
        <f t="shared" si="45"/>
        <v>-5.9314799305995463</v>
      </c>
      <c r="V160">
        <f t="shared" si="46"/>
        <v>-11.011999234205183</v>
      </c>
      <c r="W160">
        <f t="shared" si="47"/>
        <v>-12.362219573090911</v>
      </c>
      <c r="Y160" s="1">
        <v>4999999.9895914802</v>
      </c>
      <c r="Z160" s="1">
        <v>5000000.0161113096</v>
      </c>
      <c r="AA160" s="1">
        <v>5000000.0386518696</v>
      </c>
      <c r="AB160" s="1">
        <v>5000000.0324839205</v>
      </c>
      <c r="AC160" s="1">
        <v>5000000.0270804297</v>
      </c>
      <c r="AD160" s="1">
        <v>5000000.0298349103</v>
      </c>
      <c r="AE160">
        <f t="shared" si="48"/>
        <v>76.04154086750043</v>
      </c>
      <c r="AF160">
        <f t="shared" si="49"/>
        <v>15.745019514246684</v>
      </c>
      <c r="AG160">
        <f t="shared" si="50"/>
        <v>29.69451979566513</v>
      </c>
      <c r="AH160">
        <f t="shared" si="51"/>
        <v>19.214341329042661</v>
      </c>
      <c r="AI160">
        <f t="shared" si="52"/>
        <v>-8.3908810686721775</v>
      </c>
      <c r="AJ160">
        <f t="shared" si="53"/>
        <v>25.613440113456345</v>
      </c>
    </row>
    <row r="161" spans="1:36">
      <c r="A161" s="1">
        <v>5000000.0349325603</v>
      </c>
      <c r="B161" s="1">
        <v>5000000.08886055</v>
      </c>
      <c r="C161" s="1">
        <v>5000000.1225992497</v>
      </c>
      <c r="D161" s="1">
        <v>5000000.1454216298</v>
      </c>
      <c r="E161" s="1">
        <v>5000000.15923147</v>
      </c>
      <c r="F161" s="1">
        <v>5000000.1853493201</v>
      </c>
      <c r="G161">
        <f t="shared" si="37"/>
        <v>31.826659915976997</v>
      </c>
      <c r="H161">
        <f t="shared" si="38"/>
        <v>22.384939367547172</v>
      </c>
      <c r="I161">
        <f t="shared" si="39"/>
        <v>38.151758864363792</v>
      </c>
      <c r="J161">
        <f t="shared" si="40"/>
        <v>18.511758613112175</v>
      </c>
      <c r="K161">
        <f t="shared" si="41"/>
        <v>-2.8292200550401585</v>
      </c>
      <c r="L161">
        <f t="shared" si="42"/>
        <v>32.335498207438697</v>
      </c>
      <c r="N161" s="1">
        <v>4999999.9279361097</v>
      </c>
      <c r="O161" s="1">
        <v>4999999.9324513096</v>
      </c>
      <c r="P161" s="1">
        <v>4999999.9347829903</v>
      </c>
      <c r="Q161" s="1">
        <v>4999999.9346219702</v>
      </c>
      <c r="R161" s="1">
        <v>4999999.93218379</v>
      </c>
      <c r="S161">
        <f t="shared" si="43"/>
        <v>12.256579665288429</v>
      </c>
      <c r="T161">
        <f t="shared" si="44"/>
        <v>10.302098617738029</v>
      </c>
      <c r="U161">
        <f t="shared" si="45"/>
        <v>-5.2921195245443462</v>
      </c>
      <c r="V161">
        <f t="shared" si="46"/>
        <v>-9.2899390693403863</v>
      </c>
      <c r="W161">
        <f t="shared" si="47"/>
        <v>9.8411200137057353</v>
      </c>
      <c r="Y161" s="1">
        <v>4999999.98836884</v>
      </c>
      <c r="Z161" s="1">
        <v>5000000.0163486702</v>
      </c>
      <c r="AA161" s="1">
        <v>5000000.0397779299</v>
      </c>
      <c r="AB161" s="1">
        <v>5000000.0328432303</v>
      </c>
      <c r="AC161" s="1">
        <v>5000000.0302321101</v>
      </c>
      <c r="AD161" s="1">
        <v>5000000.0396017702</v>
      </c>
      <c r="AE161">
        <f t="shared" si="48"/>
        <v>73.596260291905395</v>
      </c>
      <c r="AF161">
        <f t="shared" si="49"/>
        <v>16.219740706778055</v>
      </c>
      <c r="AG161">
        <f t="shared" si="50"/>
        <v>31.94664030958781</v>
      </c>
      <c r="AH161">
        <f t="shared" si="51"/>
        <v>19.932961000198922</v>
      </c>
      <c r="AI161">
        <f t="shared" si="52"/>
        <v>-2.0875204223946575</v>
      </c>
      <c r="AJ161">
        <f t="shared" si="53"/>
        <v>45.147159914399452</v>
      </c>
    </row>
    <row r="162" spans="1:36">
      <c r="A162" s="1">
        <v>5000000.0349581297</v>
      </c>
      <c r="B162" s="1">
        <v>5000000.0886388496</v>
      </c>
      <c r="C162" s="1">
        <v>5000000.1222738503</v>
      </c>
      <c r="D162" s="1">
        <v>5000000.1457048804</v>
      </c>
      <c r="E162" s="1">
        <v>5000000.1593887797</v>
      </c>
      <c r="F162" s="1">
        <v>5000000.1856295699</v>
      </c>
      <c r="G162">
        <f t="shared" si="37"/>
        <v>31.877798838354604</v>
      </c>
      <c r="H162">
        <f t="shared" si="38"/>
        <v>21.94153855930551</v>
      </c>
      <c r="I162">
        <f t="shared" si="39"/>
        <v>37.500959975922818</v>
      </c>
      <c r="J162">
        <f t="shared" si="40"/>
        <v>19.07825976808137</v>
      </c>
      <c r="K162">
        <f t="shared" si="41"/>
        <v>-2.5146006729920316</v>
      </c>
      <c r="L162">
        <f t="shared" si="42"/>
        <v>32.895997916199441</v>
      </c>
      <c r="N162" s="1">
        <v>4999999.9275592798</v>
      </c>
      <c r="O162" s="1">
        <v>4999999.9326818604</v>
      </c>
      <c r="P162" s="1">
        <v>4999999.93399755</v>
      </c>
      <c r="Q162" s="1">
        <v>4999999.9345764201</v>
      </c>
      <c r="R162" s="1">
        <v>4999999.9309074096</v>
      </c>
      <c r="S162">
        <f t="shared" si="43"/>
        <v>11.502919898510839</v>
      </c>
      <c r="T162">
        <f t="shared" si="44"/>
        <v>10.763200156424844</v>
      </c>
      <c r="U162">
        <f t="shared" si="45"/>
        <v>-6.8629999572580616</v>
      </c>
      <c r="V162">
        <f t="shared" si="46"/>
        <v>-9.3810391820506815</v>
      </c>
      <c r="W162">
        <f t="shared" si="47"/>
        <v>7.2883592116133462</v>
      </c>
      <c r="Y162" s="1">
        <v>4999999.9894561702</v>
      </c>
      <c r="Z162" s="1">
        <v>5000000.0212955</v>
      </c>
      <c r="AA162" s="1">
        <v>5000000.0394928502</v>
      </c>
      <c r="AB162" s="1">
        <v>5000000.0326623097</v>
      </c>
      <c r="AC162" s="1">
        <v>5000000.0305565996</v>
      </c>
      <c r="AD162" s="1">
        <v>5000000.0390273398</v>
      </c>
      <c r="AE162">
        <f t="shared" si="48"/>
        <v>75.770920876437785</v>
      </c>
      <c r="AF162">
        <f t="shared" si="49"/>
        <v>26.113400192743516</v>
      </c>
      <c r="AG162">
        <f t="shared" si="50"/>
        <v>31.376480906832402</v>
      </c>
      <c r="AH162">
        <f t="shared" si="51"/>
        <v>19.571119829874565</v>
      </c>
      <c r="AI162">
        <f t="shared" si="52"/>
        <v>-1.4385413288493833</v>
      </c>
      <c r="AJ162">
        <f t="shared" si="53"/>
        <v>43.998299016717894</v>
      </c>
    </row>
    <row r="163" spans="1:36">
      <c r="A163" s="1">
        <v>5000000.0350796496</v>
      </c>
      <c r="B163" s="1">
        <v>5000000.0888721496</v>
      </c>
      <c r="C163" s="1">
        <v>5000000.1223099604</v>
      </c>
      <c r="D163" s="1">
        <v>5000000.1454612399</v>
      </c>
      <c r="E163" s="1">
        <v>5000000.1594461696</v>
      </c>
      <c r="F163" s="1">
        <v>5000000.1857473897</v>
      </c>
      <c r="G163">
        <f t="shared" si="37"/>
        <v>32.120838639146925</v>
      </c>
      <c r="H163">
        <f t="shared" si="38"/>
        <v>22.408138612520478</v>
      </c>
      <c r="I163">
        <f t="shared" si="39"/>
        <v>37.573180314798662</v>
      </c>
      <c r="J163">
        <f t="shared" si="40"/>
        <v>18.590978771796703</v>
      </c>
      <c r="K163">
        <f t="shared" si="41"/>
        <v>-2.3998207572939103</v>
      </c>
      <c r="L163">
        <f t="shared" si="42"/>
        <v>33.131637420765173</v>
      </c>
      <c r="N163" s="1">
        <v>4999999.9281978104</v>
      </c>
      <c r="O163" s="1">
        <v>4999999.9325265298</v>
      </c>
      <c r="P163" s="1">
        <v>4999999.9343494298</v>
      </c>
      <c r="Q163" s="1">
        <v>4999999.9332745802</v>
      </c>
      <c r="R163" s="1">
        <v>4999999.9308818104</v>
      </c>
      <c r="S163">
        <f t="shared" si="43"/>
        <v>12.779981097762358</v>
      </c>
      <c r="T163">
        <f t="shared" si="44"/>
        <v>10.452538880693361</v>
      </c>
      <c r="U163">
        <f t="shared" si="45"/>
        <v>-6.1592404570074484</v>
      </c>
      <c r="V163">
        <f t="shared" si="46"/>
        <v>-11.984719109077572</v>
      </c>
      <c r="W163">
        <f t="shared" si="47"/>
        <v>7.2371606836516325</v>
      </c>
      <c r="Y163" s="1">
        <v>4999999.9884676998</v>
      </c>
      <c r="Z163" s="1">
        <v>5000000.01860628</v>
      </c>
      <c r="AA163" s="1">
        <v>5000000.0390774999</v>
      </c>
      <c r="AB163" s="1">
        <v>5000000.0326796602</v>
      </c>
      <c r="AC163" s="1">
        <v>5000000.0309746796</v>
      </c>
      <c r="AD163" s="1">
        <v>5000000.0390497902</v>
      </c>
      <c r="AE163">
        <f t="shared" si="48"/>
        <v>73.79398007641133</v>
      </c>
      <c r="AF163">
        <f t="shared" si="49"/>
        <v>20.734960179137332</v>
      </c>
      <c r="AG163">
        <f t="shared" si="50"/>
        <v>30.545780289778431</v>
      </c>
      <c r="AH163">
        <f t="shared" si="51"/>
        <v>19.605820908845971</v>
      </c>
      <c r="AI163">
        <f t="shared" si="52"/>
        <v>-0.60238130013844082</v>
      </c>
      <c r="AJ163">
        <f t="shared" si="53"/>
        <v>44.043199940532332</v>
      </c>
    </row>
    <row r="164" spans="1:36">
      <c r="A164" s="1">
        <v>5000000.0352415098</v>
      </c>
      <c r="B164" s="1">
        <v>5000000.0890483903</v>
      </c>
      <c r="C164" s="1">
        <v>5000000.1227586204</v>
      </c>
      <c r="D164" s="1">
        <v>5000000.1454396304</v>
      </c>
      <c r="E164" s="1">
        <v>5000000.1595609896</v>
      </c>
      <c r="F164" s="1">
        <v>5000000.1855768496</v>
      </c>
      <c r="G164">
        <f t="shared" si="37"/>
        <v>32.44455891427129</v>
      </c>
      <c r="H164">
        <f t="shared" si="38"/>
        <v>22.760619987150186</v>
      </c>
      <c r="I164">
        <f t="shared" si="39"/>
        <v>38.470500283636213</v>
      </c>
      <c r="J164">
        <f t="shared" si="40"/>
        <v>18.547759817576082</v>
      </c>
      <c r="K164">
        <f t="shared" si="41"/>
        <v>-2.1701808321588238</v>
      </c>
      <c r="L164">
        <f t="shared" si="42"/>
        <v>32.790557303159495</v>
      </c>
      <c r="N164" s="1">
        <v>4999999.9284006096</v>
      </c>
      <c r="O164" s="1">
        <v>4999999.9325754596</v>
      </c>
      <c r="P164" s="1">
        <v>4999999.93400962</v>
      </c>
      <c r="Q164" s="1">
        <v>4999999.9336990397</v>
      </c>
      <c r="R164" s="1">
        <v>4999999.9323276198</v>
      </c>
      <c r="S164">
        <f t="shared" si="43"/>
        <v>13.185579535930923</v>
      </c>
      <c r="T164">
        <f t="shared" si="44"/>
        <v>10.550398532966531</v>
      </c>
      <c r="U164">
        <f t="shared" si="45"/>
        <v>-6.8388600758219376</v>
      </c>
      <c r="V164">
        <f t="shared" si="46"/>
        <v>-11.135799945552579</v>
      </c>
      <c r="W164">
        <f t="shared" si="47"/>
        <v>10.128779484157052</v>
      </c>
      <c r="Y164" s="1">
        <v>4999999.9887540797</v>
      </c>
      <c r="Z164" s="1">
        <v>5000000.0192798702</v>
      </c>
      <c r="AA164" s="1">
        <v>5000000.0396236302</v>
      </c>
      <c r="AB164" s="1">
        <v>5000000.0333802197</v>
      </c>
      <c r="AC164" s="1">
        <v>5000000.03074132</v>
      </c>
      <c r="AD164" s="1">
        <v>5000000.04015454</v>
      </c>
      <c r="AE164">
        <f t="shared" si="48"/>
        <v>74.366739740057227</v>
      </c>
      <c r="AF164">
        <f t="shared" si="49"/>
        <v>22.082140632840581</v>
      </c>
      <c r="AG164">
        <f t="shared" si="50"/>
        <v>31.638040988022741</v>
      </c>
      <c r="AH164">
        <f t="shared" si="51"/>
        <v>21.006939836589872</v>
      </c>
      <c r="AI164">
        <f t="shared" si="52"/>
        <v>-1.069100566971533</v>
      </c>
      <c r="AJ164">
        <f t="shared" si="53"/>
        <v>46.252699411347727</v>
      </c>
    </row>
    <row r="165" spans="1:36">
      <c r="A165" s="1">
        <v>5000000.0353496699</v>
      </c>
      <c r="B165" s="1">
        <v>5000000.0890747504</v>
      </c>
      <c r="C165" s="1">
        <v>5000000.1219500396</v>
      </c>
      <c r="D165" s="1">
        <v>5000000.1456110496</v>
      </c>
      <c r="E165" s="1">
        <v>5000000.15951283</v>
      </c>
      <c r="F165" s="1">
        <v>5000000.1856650803</v>
      </c>
      <c r="G165">
        <f t="shared" si="37"/>
        <v>32.660879070499526</v>
      </c>
      <c r="H165">
        <f t="shared" si="38"/>
        <v>22.813340294635083</v>
      </c>
      <c r="I165">
        <f t="shared" si="39"/>
        <v>36.853338760040643</v>
      </c>
      <c r="J165">
        <f t="shared" si="40"/>
        <v>18.890598274406962</v>
      </c>
      <c r="K165">
        <f t="shared" si="41"/>
        <v>-2.2665000723760445</v>
      </c>
      <c r="L165">
        <f t="shared" si="42"/>
        <v>32.967018710691384</v>
      </c>
      <c r="N165" s="1">
        <v>4999999.9292812403</v>
      </c>
      <c r="O165" s="1">
        <v>4999999.9321664302</v>
      </c>
      <c r="P165" s="1">
        <v>4999999.9350290103</v>
      </c>
      <c r="Q165" s="1">
        <v>4999999.9335787501</v>
      </c>
      <c r="R165" s="1">
        <v>4999999.9311459903</v>
      </c>
      <c r="S165">
        <f t="shared" si="43"/>
        <v>14.946840937232611</v>
      </c>
      <c r="T165">
        <f t="shared" si="44"/>
        <v>9.732339672690955</v>
      </c>
      <c r="U165">
        <f t="shared" si="45"/>
        <v>-4.8000794504757147</v>
      </c>
      <c r="V165">
        <f t="shared" si="46"/>
        <v>-11.376379195949474</v>
      </c>
      <c r="W165">
        <f t="shared" si="47"/>
        <v>7.7655204770138724</v>
      </c>
      <c r="Y165" s="1">
        <v>4999999.9901656499</v>
      </c>
      <c r="Z165" s="1">
        <v>5000000.0190724796</v>
      </c>
      <c r="AA165" s="1">
        <v>5000000.0397724798</v>
      </c>
      <c r="AB165" s="1">
        <v>5000000.03311955</v>
      </c>
      <c r="AC165" s="1">
        <v>5000000.0299063902</v>
      </c>
      <c r="AD165" s="1">
        <v>5000000.0397285903</v>
      </c>
      <c r="AE165">
        <f t="shared" si="48"/>
        <v>77.189880239575444</v>
      </c>
      <c r="AF165">
        <f t="shared" si="49"/>
        <v>21.667359361112691</v>
      </c>
      <c r="AG165">
        <f t="shared" si="50"/>
        <v>31.935740110226408</v>
      </c>
      <c r="AH165">
        <f t="shared" si="51"/>
        <v>20.485600362866631</v>
      </c>
      <c r="AI165">
        <f t="shared" si="52"/>
        <v>-2.7389600701666752</v>
      </c>
      <c r="AJ165">
        <f t="shared" si="53"/>
        <v>45.400800028796723</v>
      </c>
    </row>
    <row r="166" spans="1:36">
      <c r="A166" s="1">
        <v>5000000.0353897503</v>
      </c>
      <c r="B166" s="1">
        <v>5000000.0894474899</v>
      </c>
      <c r="C166" s="1">
        <v>5000000.12272806</v>
      </c>
      <c r="D166" s="1">
        <v>5000000.1455331603</v>
      </c>
      <c r="E166" s="1">
        <v>5000000.1597264297</v>
      </c>
      <c r="F166" s="1">
        <v>5000000.1856857399</v>
      </c>
      <c r="G166">
        <f t="shared" si="37"/>
        <v>32.741039866836907</v>
      </c>
      <c r="H166">
        <f t="shared" si="38"/>
        <v>23.55881930055121</v>
      </c>
      <c r="I166">
        <f t="shared" si="39"/>
        <v>38.409379446974832</v>
      </c>
      <c r="J166">
        <f t="shared" si="40"/>
        <v>18.734819676883671</v>
      </c>
      <c r="K166">
        <f t="shared" si="41"/>
        <v>-1.8393005584803606</v>
      </c>
      <c r="L166">
        <f t="shared" si="42"/>
        <v>33.008337766638689</v>
      </c>
      <c r="N166" s="1">
        <v>4999999.9271464897</v>
      </c>
      <c r="O166" s="1">
        <v>4999999.9324930599</v>
      </c>
      <c r="P166" s="1">
        <v>4999999.9341293396</v>
      </c>
      <c r="Q166" s="1">
        <v>4999999.9334979299</v>
      </c>
      <c r="R166" s="1">
        <v>4999999.9316002401</v>
      </c>
      <c r="S166">
        <f t="shared" si="43"/>
        <v>10.677339676106417</v>
      </c>
      <c r="T166">
        <f t="shared" si="44"/>
        <v>10.385599138346997</v>
      </c>
      <c r="U166">
        <f t="shared" si="45"/>
        <v>-6.5994207641822076</v>
      </c>
      <c r="V166">
        <f t="shared" si="46"/>
        <v>-11.538019543963117</v>
      </c>
      <c r="W166">
        <f t="shared" si="47"/>
        <v>8.6740200738320876</v>
      </c>
      <c r="Y166" s="1">
        <v>4999999.9897024101</v>
      </c>
      <c r="Z166" s="1">
        <v>5000000.0202692598</v>
      </c>
      <c r="AA166" s="1">
        <v>5000000.0401624897</v>
      </c>
      <c r="AB166" s="1">
        <v>5000000.03279706</v>
      </c>
      <c r="AC166" s="1">
        <v>5000000.0277827596</v>
      </c>
      <c r="AD166" s="1">
        <v>5000000.0402083201</v>
      </c>
      <c r="AE166">
        <f t="shared" si="48"/>
        <v>76.263400533374224</v>
      </c>
      <c r="AF166">
        <f t="shared" si="49"/>
        <v>24.060919841220382</v>
      </c>
      <c r="AG166">
        <f t="shared" si="50"/>
        <v>32.715760015656244</v>
      </c>
      <c r="AH166">
        <f t="shared" si="51"/>
        <v>19.84062036734829</v>
      </c>
      <c r="AI166">
        <f t="shared" si="52"/>
        <v>-6.986221254875371</v>
      </c>
      <c r="AJ166">
        <f t="shared" si="53"/>
        <v>46.360259717768912</v>
      </c>
    </row>
    <row r="167" spans="1:36">
      <c r="A167" s="1">
        <v>5000000.0355324596</v>
      </c>
      <c r="B167" s="1">
        <v>5000000.08880335</v>
      </c>
      <c r="C167" s="1">
        <v>5000000.1223434396</v>
      </c>
      <c r="D167" s="1">
        <v>5000000.1456257598</v>
      </c>
      <c r="E167" s="1">
        <v>5000000.1596073201</v>
      </c>
      <c r="F167" s="1">
        <v>5000000.1861297302</v>
      </c>
      <c r="G167">
        <f t="shared" si="37"/>
        <v>33.026458569903326</v>
      </c>
      <c r="H167">
        <f t="shared" si="38"/>
        <v>22.270539429548752</v>
      </c>
      <c r="I167">
        <f t="shared" si="39"/>
        <v>37.640138681236863</v>
      </c>
      <c r="J167">
        <f t="shared" si="40"/>
        <v>18.920018753737853</v>
      </c>
      <c r="K167">
        <f t="shared" si="41"/>
        <v>-2.0775198268971571</v>
      </c>
      <c r="L167">
        <f t="shared" si="42"/>
        <v>33.896318421230717</v>
      </c>
      <c r="N167" s="1">
        <v>4999999.9264886202</v>
      </c>
      <c r="O167" s="1">
        <v>4999999.9328987403</v>
      </c>
      <c r="P167" s="1">
        <v>4999999.9335503001</v>
      </c>
      <c r="Q167" s="1">
        <v>4999999.9329206096</v>
      </c>
      <c r="R167" s="1">
        <v>4999999.9323250698</v>
      </c>
      <c r="S167">
        <f t="shared" si="43"/>
        <v>9.3616006497262543</v>
      </c>
      <c r="T167">
        <f t="shared" si="44"/>
        <v>11.19695992656855</v>
      </c>
      <c r="U167">
        <f t="shared" si="45"/>
        <v>-7.7574999111123359</v>
      </c>
      <c r="V167">
        <f t="shared" si="46"/>
        <v>-12.692660247480315</v>
      </c>
      <c r="W167">
        <f t="shared" si="47"/>
        <v>10.123679561664268</v>
      </c>
      <c r="Y167" s="1">
        <v>4999999.9893369703</v>
      </c>
      <c r="Z167" s="1">
        <v>5000000.0196708301</v>
      </c>
      <c r="AA167" s="1">
        <v>5000000.0393613903</v>
      </c>
      <c r="AB167" s="1">
        <v>5000000.0325901099</v>
      </c>
      <c r="AC167" s="1">
        <v>5000000.0287602199</v>
      </c>
      <c r="AD167" s="1">
        <v>5000000.03902834</v>
      </c>
      <c r="AE167">
        <f t="shared" si="48"/>
        <v>75.532520921478593</v>
      </c>
      <c r="AF167">
        <f t="shared" si="49"/>
        <v>22.864060438747828</v>
      </c>
      <c r="AG167">
        <f t="shared" si="50"/>
        <v>31.113561094689597</v>
      </c>
      <c r="AH167">
        <f t="shared" si="51"/>
        <v>19.426720127986265</v>
      </c>
      <c r="AI167">
        <f t="shared" si="52"/>
        <v>-5.0313006771798809</v>
      </c>
      <c r="AJ167">
        <f t="shared" si="53"/>
        <v>44.000299497601354</v>
      </c>
    </row>
    <row r="168" spans="1:36">
      <c r="A168" s="1">
        <v>5000000.0353634404</v>
      </c>
      <c r="B168" s="1">
        <v>5000000.0886810096</v>
      </c>
      <c r="C168" s="1">
        <v>5000000.1227683499</v>
      </c>
      <c r="D168" s="1">
        <v>5000000.1453345204</v>
      </c>
      <c r="E168" s="1">
        <v>5000000.1596203102</v>
      </c>
      <c r="F168" s="1">
        <v>5000000.18575799</v>
      </c>
      <c r="G168">
        <f t="shared" si="37"/>
        <v>32.688420141571292</v>
      </c>
      <c r="H168">
        <f t="shared" si="38"/>
        <v>22.025858641256253</v>
      </c>
      <c r="I168">
        <f t="shared" si="39"/>
        <v>38.489959337107329</v>
      </c>
      <c r="J168">
        <f t="shared" si="40"/>
        <v>18.33753982911368</v>
      </c>
      <c r="K168">
        <f t="shared" si="41"/>
        <v>-2.0515396531904062</v>
      </c>
      <c r="L168">
        <f t="shared" si="42"/>
        <v>33.15283804713637</v>
      </c>
      <c r="N168" s="1">
        <v>4999999.92619419</v>
      </c>
      <c r="O168" s="1">
        <v>4999999.9330757102</v>
      </c>
      <c r="P168" s="1">
        <v>4999999.9339386299</v>
      </c>
      <c r="Q168" s="1">
        <v>4999999.9333108896</v>
      </c>
      <c r="R168" s="1">
        <v>4999999.9317405699</v>
      </c>
      <c r="S168">
        <f t="shared" si="43"/>
        <v>8.7727402777492269</v>
      </c>
      <c r="T168">
        <f t="shared" si="44"/>
        <v>11.550899762971683</v>
      </c>
      <c r="U168">
        <f t="shared" si="45"/>
        <v>-6.9808402040988335</v>
      </c>
      <c r="V168">
        <f t="shared" si="46"/>
        <v>-11.91210016176243</v>
      </c>
      <c r="W168">
        <f t="shared" si="47"/>
        <v>8.9546797237107665</v>
      </c>
      <c r="Y168" s="1">
        <v>4999999.9893383402</v>
      </c>
      <c r="Z168" s="1">
        <v>5000000.0182459904</v>
      </c>
      <c r="AA168" s="1">
        <v>5000000.0393969398</v>
      </c>
      <c r="AB168" s="1">
        <v>5000000.0326748397</v>
      </c>
      <c r="AC168" s="1">
        <v>5000000.0264060702</v>
      </c>
      <c r="AD168" s="1">
        <v>5000000.0400284901</v>
      </c>
      <c r="AE168">
        <f t="shared" si="48"/>
        <v>75.535260872519643</v>
      </c>
      <c r="AF168">
        <f t="shared" si="49"/>
        <v>20.01438100318348</v>
      </c>
      <c r="AG168">
        <f t="shared" si="50"/>
        <v>31.184660122342393</v>
      </c>
      <c r="AH168">
        <f t="shared" si="51"/>
        <v>19.596179857597662</v>
      </c>
      <c r="AI168">
        <f t="shared" si="52"/>
        <v>-9.7396000610520499</v>
      </c>
      <c r="AJ168">
        <f t="shared" si="53"/>
        <v>46.000599704483626</v>
      </c>
    </row>
    <row r="169" spans="1:36">
      <c r="A169" s="1">
        <v>5000000.0355058499</v>
      </c>
      <c r="B169" s="1">
        <v>5000000.08889018</v>
      </c>
      <c r="C169" s="1">
        <v>5000000.1226471299</v>
      </c>
      <c r="D169" s="1">
        <v>5000000.1454410003</v>
      </c>
      <c r="E169" s="1">
        <v>5000000.1597082</v>
      </c>
      <c r="F169" s="1">
        <v>5000000.1858197199</v>
      </c>
      <c r="G169">
        <f t="shared" si="37"/>
        <v>32.97323907290194</v>
      </c>
      <c r="H169">
        <f t="shared" si="38"/>
        <v>22.444199422049437</v>
      </c>
      <c r="I169">
        <f t="shared" si="39"/>
        <v>38.247519312148214</v>
      </c>
      <c r="J169">
        <f t="shared" si="40"/>
        <v>18.550499768515984</v>
      </c>
      <c r="K169">
        <f t="shared" si="41"/>
        <v>-1.8757599734599948</v>
      </c>
      <c r="L169">
        <f t="shared" si="42"/>
        <v>33.276297888740267</v>
      </c>
      <c r="N169" s="1">
        <v>4999999.9250194198</v>
      </c>
      <c r="O169" s="1">
        <v>4999999.9389748601</v>
      </c>
      <c r="P169" s="1">
        <v>4999999.9341728697</v>
      </c>
      <c r="Q169" s="1">
        <v>4999999.9333909899</v>
      </c>
      <c r="R169" s="1">
        <v>4999999.9308363702</v>
      </c>
      <c r="S169">
        <f t="shared" si="43"/>
        <v>6.4231996497661568</v>
      </c>
      <c r="T169">
        <f t="shared" si="44"/>
        <v>23.349199783551708</v>
      </c>
      <c r="U169">
        <f t="shared" si="45"/>
        <v>-6.5123607288176668</v>
      </c>
      <c r="V169">
        <f t="shared" si="46"/>
        <v>-11.751899638466631</v>
      </c>
      <c r="W169">
        <f t="shared" si="47"/>
        <v>7.146280362853437</v>
      </c>
      <c r="Y169" s="1">
        <v>4999999.9893118097</v>
      </c>
      <c r="Z169" s="1">
        <v>5000000.0204027304</v>
      </c>
      <c r="AA169" s="1">
        <v>5000000.0384843396</v>
      </c>
      <c r="AB169" s="1">
        <v>5000000.0318610696</v>
      </c>
      <c r="AC169" s="1">
        <v>5000000.0162358098</v>
      </c>
      <c r="AD169" s="1">
        <v>5000000.0407763096</v>
      </c>
      <c r="AE169">
        <f t="shared" si="48"/>
        <v>75.482199699639565</v>
      </c>
      <c r="AF169">
        <f t="shared" si="49"/>
        <v>24.327861105052264</v>
      </c>
      <c r="AG169">
        <f t="shared" si="50"/>
        <v>29.359459737236065</v>
      </c>
      <c r="AH169">
        <f t="shared" si="51"/>
        <v>17.968639649194351</v>
      </c>
      <c r="AI169">
        <f t="shared" si="52"/>
        <v>-30.080120822385524</v>
      </c>
      <c r="AJ169">
        <f t="shared" si="53"/>
        <v>47.496238561642258</v>
      </c>
    </row>
    <row r="170" spans="1:36">
      <c r="A170" s="1">
        <v>5000000.0359892398</v>
      </c>
      <c r="B170" s="1">
        <v>5000000.0893917503</v>
      </c>
      <c r="C170" s="1">
        <v>5000000.1228660299</v>
      </c>
      <c r="D170" s="1">
        <v>5000000.1457659602</v>
      </c>
      <c r="E170" s="1">
        <v>5000000.15971372</v>
      </c>
      <c r="F170" s="1">
        <v>5000000.1859444799</v>
      </c>
      <c r="G170">
        <f t="shared" si="37"/>
        <v>33.940018956900694</v>
      </c>
      <c r="H170">
        <f t="shared" si="38"/>
        <v>23.447339990101412</v>
      </c>
      <c r="I170">
        <f t="shared" si="39"/>
        <v>38.685319144249256</v>
      </c>
      <c r="J170">
        <f t="shared" si="40"/>
        <v>19.200419484221737</v>
      </c>
      <c r="K170">
        <f t="shared" si="41"/>
        <v>-1.8647200760152063</v>
      </c>
      <c r="L170">
        <f t="shared" si="42"/>
        <v>33.525817824488414</v>
      </c>
      <c r="N170" s="1">
        <v>4999999.9239594797</v>
      </c>
      <c r="O170" s="1">
        <v>4999999.9356613103</v>
      </c>
      <c r="P170" s="1">
        <v>4999999.9344593901</v>
      </c>
      <c r="Q170" s="1">
        <v>4999999.9326154003</v>
      </c>
      <c r="R170" s="1">
        <v>4999999.9321395298</v>
      </c>
      <c r="S170">
        <f t="shared" si="43"/>
        <v>4.3033194469844949</v>
      </c>
      <c r="T170">
        <f t="shared" si="44"/>
        <v>16.722100098680645</v>
      </c>
      <c r="U170">
        <f t="shared" si="45"/>
        <v>-5.9393198041307693</v>
      </c>
      <c r="V170">
        <f t="shared" si="46"/>
        <v>-13.303078872620206</v>
      </c>
      <c r="W170">
        <f t="shared" si="47"/>
        <v>9.7525996643459472</v>
      </c>
      <c r="Y170" s="1">
        <v>4999999.9894768</v>
      </c>
      <c r="Z170" s="1">
        <v>5000000.0164579004</v>
      </c>
      <c r="AA170" s="1">
        <v>5000000.0387124699</v>
      </c>
      <c r="AB170" s="1">
        <v>5000000.0325142602</v>
      </c>
      <c r="AC170" s="1">
        <v>5000000.0226285402</v>
      </c>
      <c r="AD170" s="1">
        <v>5000000.0394927301</v>
      </c>
      <c r="AE170">
        <f t="shared" si="48"/>
        <v>75.812180329538023</v>
      </c>
      <c r="AF170">
        <f t="shared" si="49"/>
        <v>16.438201042745639</v>
      </c>
      <c r="AG170">
        <f t="shared" si="50"/>
        <v>29.815720252303414</v>
      </c>
      <c r="AH170">
        <f t="shared" si="51"/>
        <v>19.275020719791527</v>
      </c>
      <c r="AI170">
        <f t="shared" si="52"/>
        <v>-17.294660102428328</v>
      </c>
      <c r="AJ170">
        <f t="shared" si="53"/>
        <v>44.929079558425045</v>
      </c>
    </row>
    <row r="171" spans="1:36">
      <c r="A171" s="1">
        <v>5000000.0359464996</v>
      </c>
      <c r="B171" s="1">
        <v>5000000.0894695297</v>
      </c>
      <c r="C171" s="1">
        <v>5000000.1230990402</v>
      </c>
      <c r="D171" s="1">
        <v>5000000.1460338002</v>
      </c>
      <c r="E171" s="1">
        <v>5000000.1598157501</v>
      </c>
      <c r="F171" s="1">
        <v>5000000.1860902896</v>
      </c>
      <c r="G171">
        <f t="shared" si="37"/>
        <v>33.854538446037346</v>
      </c>
      <c r="H171">
        <f t="shared" si="38"/>
        <v>23.602898797323043</v>
      </c>
      <c r="I171">
        <f t="shared" si="39"/>
        <v>39.151339912421989</v>
      </c>
      <c r="J171">
        <f t="shared" si="40"/>
        <v>19.736099450745968</v>
      </c>
      <c r="K171">
        <f t="shared" si="41"/>
        <v>-1.6606598558926526</v>
      </c>
      <c r="L171">
        <f t="shared" si="42"/>
        <v>33.817437264474982</v>
      </c>
      <c r="N171" s="1">
        <v>4999999.92314546</v>
      </c>
      <c r="O171" s="1">
        <v>4999999.9359872602</v>
      </c>
      <c r="P171" s="1">
        <v>4999999.9351161905</v>
      </c>
      <c r="Q171" s="1">
        <v>4999999.9324716898</v>
      </c>
      <c r="R171" s="1">
        <v>4999999.93246652</v>
      </c>
      <c r="S171">
        <f t="shared" si="43"/>
        <v>2.6752800167746345</v>
      </c>
      <c r="T171">
        <f t="shared" si="44"/>
        <v>17.373999833357981</v>
      </c>
      <c r="U171">
        <f t="shared" si="45"/>
        <v>-4.6257190985193759</v>
      </c>
      <c r="V171">
        <f t="shared" si="46"/>
        <v>-13.590499923798928</v>
      </c>
      <c r="W171">
        <f t="shared" si="47"/>
        <v>10.406579973690066</v>
      </c>
      <c r="Y171" s="1">
        <v>4999999.9894954404</v>
      </c>
      <c r="Z171" s="1">
        <v>5000000.0162147796</v>
      </c>
      <c r="AA171" s="1">
        <v>5000000.0389868701</v>
      </c>
      <c r="AB171" s="1">
        <v>5000000.0328576397</v>
      </c>
      <c r="AC171" s="1">
        <v>5000000.0225281697</v>
      </c>
      <c r="AD171" s="1">
        <v>5000000.0384324202</v>
      </c>
      <c r="AE171">
        <f t="shared" si="48"/>
        <v>75.849461172560964</v>
      </c>
      <c r="AF171">
        <f t="shared" si="49"/>
        <v>15.951959389985255</v>
      </c>
      <c r="AG171">
        <f t="shared" si="50"/>
        <v>30.36452070323428</v>
      </c>
      <c r="AH171">
        <f t="shared" si="51"/>
        <v>19.961779845815965</v>
      </c>
      <c r="AI171">
        <f t="shared" si="52"/>
        <v>-17.495401094195575</v>
      </c>
      <c r="AJ171">
        <f t="shared" si="53"/>
        <v>42.808459925892805</v>
      </c>
    </row>
    <row r="172" spans="1:36">
      <c r="A172" s="1">
        <v>5000000.03591015</v>
      </c>
      <c r="B172" s="1">
        <v>5000000.0893045599</v>
      </c>
      <c r="C172" s="1">
        <v>5000000.1231823899</v>
      </c>
      <c r="D172" s="1">
        <v>5000000.1457997803</v>
      </c>
      <c r="E172" s="1">
        <v>5000000.1598271597</v>
      </c>
      <c r="F172" s="1">
        <v>5000000.1864631698</v>
      </c>
      <c r="G172">
        <f t="shared" si="37"/>
        <v>33.781839406139397</v>
      </c>
      <c r="H172">
        <f t="shared" si="38"/>
        <v>23.272959153939173</v>
      </c>
      <c r="I172">
        <f t="shared" si="39"/>
        <v>39.318039199246108</v>
      </c>
      <c r="J172">
        <f t="shared" si="40"/>
        <v>19.268059578328856</v>
      </c>
      <c r="K172">
        <f t="shared" si="41"/>
        <v>-1.6378405909025895</v>
      </c>
      <c r="L172">
        <f t="shared" si="42"/>
        <v>34.563197516154851</v>
      </c>
      <c r="N172" s="1">
        <v>4999999.9230311001</v>
      </c>
      <c r="O172" s="1">
        <v>4999999.93679024</v>
      </c>
      <c r="P172" s="1">
        <v>4999999.9338439498</v>
      </c>
      <c r="Q172" s="1">
        <v>4999999.9336328702</v>
      </c>
      <c r="R172" s="1">
        <v>4999999.9307278199</v>
      </c>
      <c r="S172">
        <f t="shared" si="43"/>
        <v>2.4465602273882978</v>
      </c>
      <c r="T172">
        <f t="shared" si="44"/>
        <v>18.979959465859437</v>
      </c>
      <c r="U172">
        <f t="shared" si="45"/>
        <v>-7.1702004376296404</v>
      </c>
      <c r="V172">
        <f t="shared" si="46"/>
        <v>-11.268139022367759</v>
      </c>
      <c r="W172">
        <f t="shared" si="47"/>
        <v>6.9291797543265838</v>
      </c>
      <c r="Y172" s="1">
        <v>4999999.9906079397</v>
      </c>
      <c r="Z172" s="1">
        <v>5000000.0204148199</v>
      </c>
      <c r="AA172" s="1">
        <v>5000000.03949669</v>
      </c>
      <c r="AB172" s="1">
        <v>5000000.0321279699</v>
      </c>
      <c r="AC172" s="1">
        <v>5000000.0256201299</v>
      </c>
      <c r="AD172" s="1">
        <v>5000000.03928643</v>
      </c>
      <c r="AE172">
        <f t="shared" si="48"/>
        <v>78.074459742738881</v>
      </c>
      <c r="AF172">
        <f t="shared" si="49"/>
        <v>24.352040101694591</v>
      </c>
      <c r="AG172">
        <f t="shared" si="50"/>
        <v>31.38416059274612</v>
      </c>
      <c r="AH172">
        <f t="shared" si="51"/>
        <v>18.502440218908934</v>
      </c>
      <c r="AI172">
        <f t="shared" si="52"/>
        <v>-11.311480704720221</v>
      </c>
      <c r="AJ172">
        <f t="shared" si="53"/>
        <v>44.516479444888617</v>
      </c>
    </row>
    <row r="173" spans="1:36">
      <c r="A173" s="1">
        <v>5000000.0357904797</v>
      </c>
      <c r="B173" s="1">
        <v>5000000.0894301301</v>
      </c>
      <c r="C173" s="1">
        <v>5000000.1227897303</v>
      </c>
      <c r="D173" s="1">
        <v>5000000.1460948698</v>
      </c>
      <c r="E173" s="1">
        <v>5000000.1599420803</v>
      </c>
      <c r="F173" s="1">
        <v>5000000.1858783001</v>
      </c>
      <c r="G173">
        <f t="shared" si="37"/>
        <v>33.542498818599377</v>
      </c>
      <c r="H173">
        <f t="shared" si="38"/>
        <v>23.524099595508865</v>
      </c>
      <c r="I173">
        <f t="shared" si="39"/>
        <v>38.532720080912874</v>
      </c>
      <c r="J173">
        <f t="shared" si="40"/>
        <v>19.858238677790251</v>
      </c>
      <c r="K173">
        <f t="shared" si="41"/>
        <v>-1.4079995000978496</v>
      </c>
      <c r="L173">
        <f t="shared" si="42"/>
        <v>33.393458264662627</v>
      </c>
      <c r="N173" s="1">
        <v>4999999.92229106</v>
      </c>
      <c r="O173" s="1">
        <v>4999999.9366752896</v>
      </c>
      <c r="P173" s="1">
        <v>4999999.9340909002</v>
      </c>
      <c r="Q173" s="1">
        <v>4999999.9285799796</v>
      </c>
      <c r="R173" s="1">
        <v>4999999.9305349197</v>
      </c>
      <c r="S173">
        <f t="shared" si="43"/>
        <v>0.9664800169214488</v>
      </c>
      <c r="T173">
        <f t="shared" si="44"/>
        <v>18.750058759682563</v>
      </c>
      <c r="U173">
        <f t="shared" si="45"/>
        <v>-6.6762995810336419</v>
      </c>
      <c r="V173">
        <f t="shared" si="46"/>
        <v>-21.373920402271324</v>
      </c>
      <c r="W173">
        <f t="shared" si="47"/>
        <v>6.5433793721797464</v>
      </c>
      <c r="Y173" s="1">
        <v>4999999.9914248101</v>
      </c>
      <c r="Z173" s="1">
        <v>5000000.0159779098</v>
      </c>
      <c r="AA173" s="1">
        <v>5000000.0397337796</v>
      </c>
      <c r="AB173" s="1">
        <v>5000000.0326502696</v>
      </c>
      <c r="AC173" s="1">
        <v>5000000.0239396701</v>
      </c>
      <c r="AD173" s="1">
        <v>5000000.0391777996</v>
      </c>
      <c r="AE173">
        <f t="shared" si="48"/>
        <v>79.708200720114746</v>
      </c>
      <c r="AF173">
        <f t="shared" si="49"/>
        <v>15.478219811445912</v>
      </c>
      <c r="AG173">
        <f t="shared" si="50"/>
        <v>31.85833975406376</v>
      </c>
      <c r="AH173">
        <f t="shared" si="51"/>
        <v>19.547039553495484</v>
      </c>
      <c r="AI173">
        <f t="shared" si="52"/>
        <v>-14.672400338066437</v>
      </c>
      <c r="AJ173">
        <f t="shared" si="53"/>
        <v>44.299218652777078</v>
      </c>
    </row>
    <row r="174" spans="1:36">
      <c r="A174" s="1">
        <v>5000000.0363498796</v>
      </c>
      <c r="B174" s="1">
        <v>5000000.0892721098</v>
      </c>
      <c r="C174" s="1">
        <v>5000000.1228773398</v>
      </c>
      <c r="D174" s="1">
        <v>5000000.14607492</v>
      </c>
      <c r="E174" s="1">
        <v>5000000.1600088999</v>
      </c>
      <c r="F174" s="1">
        <v>5000000.1862308597</v>
      </c>
      <c r="G174">
        <f t="shared" si="37"/>
        <v>34.661298485874362</v>
      </c>
      <c r="H174">
        <f t="shared" si="38"/>
        <v>23.208059010012651</v>
      </c>
      <c r="I174">
        <f t="shared" si="39"/>
        <v>38.707939106473184</v>
      </c>
      <c r="J174">
        <f t="shared" si="40"/>
        <v>19.818338957135168</v>
      </c>
      <c r="K174">
        <f t="shared" si="41"/>
        <v>-1.2743603028696986</v>
      </c>
      <c r="L174">
        <f t="shared" si="42"/>
        <v>34.09857746320656</v>
      </c>
      <c r="N174" s="1">
        <v>4999999.92308133</v>
      </c>
      <c r="O174" s="1">
        <v>4999999.9359557796</v>
      </c>
      <c r="P174" s="1">
        <v>4999999.9341555396</v>
      </c>
      <c r="Q174" s="1">
        <v>4999999.92902877</v>
      </c>
      <c r="R174" s="1">
        <v>4999999.9323189398</v>
      </c>
      <c r="S174">
        <f t="shared" si="43"/>
        <v>2.5470201324379556</v>
      </c>
      <c r="T174">
        <f t="shared" si="44"/>
        <v>17.311038701108227</v>
      </c>
      <c r="U174">
        <f t="shared" si="45"/>
        <v>-6.5470208301882993</v>
      </c>
      <c r="V174">
        <f t="shared" si="46"/>
        <v>-20.476339633631596</v>
      </c>
      <c r="W174">
        <f t="shared" si="47"/>
        <v>10.11141963111368</v>
      </c>
      <c r="Y174" s="1">
        <v>4999999.9916683203</v>
      </c>
      <c r="Z174" s="1">
        <v>5000000.0134404097</v>
      </c>
      <c r="AA174" s="1">
        <v>5000000.04004703</v>
      </c>
      <c r="AB174" s="1">
        <v>5000000.0328403199</v>
      </c>
      <c r="AC174" s="1">
        <v>5000000.0225668699</v>
      </c>
      <c r="AD174" s="1">
        <v>5000000.0399574703</v>
      </c>
      <c r="AE174">
        <f t="shared" si="48"/>
        <v>80.195220964065911</v>
      </c>
      <c r="AF174">
        <f t="shared" si="49"/>
        <v>10.403219593310641</v>
      </c>
      <c r="AG174">
        <f t="shared" si="50"/>
        <v>32.484840447024872</v>
      </c>
      <c r="AH174">
        <f t="shared" si="51"/>
        <v>19.927140234134207</v>
      </c>
      <c r="AI174">
        <f t="shared" si="52"/>
        <v>-17.418000738148585</v>
      </c>
      <c r="AJ174">
        <f t="shared" si="53"/>
        <v>45.858559973822459</v>
      </c>
    </row>
    <row r="175" spans="1:36">
      <c r="A175" s="1">
        <v>5000000.0360968802</v>
      </c>
      <c r="B175" s="1">
        <v>5000000.0899066497</v>
      </c>
      <c r="C175" s="1">
        <v>5000000.1232472202</v>
      </c>
      <c r="D175" s="1">
        <v>5000000.1461835802</v>
      </c>
      <c r="E175" s="1">
        <v>5000000.15991823</v>
      </c>
      <c r="F175" s="1">
        <v>5000000.1864513801</v>
      </c>
      <c r="G175">
        <f t="shared" si="37"/>
        <v>34.155299757139616</v>
      </c>
      <c r="H175">
        <f t="shared" si="38"/>
        <v>24.477138735115084</v>
      </c>
      <c r="I175">
        <f t="shared" si="39"/>
        <v>39.447699788044652</v>
      </c>
      <c r="J175">
        <f t="shared" si="40"/>
        <v>20.035659348713075</v>
      </c>
      <c r="K175">
        <f t="shared" si="41"/>
        <v>-1.4556999781919262</v>
      </c>
      <c r="L175">
        <f t="shared" si="42"/>
        <v>34.539618292008569</v>
      </c>
      <c r="N175" s="1">
        <v>4999999.9202212198</v>
      </c>
      <c r="O175" s="1">
        <v>4999999.9364827704</v>
      </c>
      <c r="P175" s="1">
        <v>4999999.9347619498</v>
      </c>
      <c r="Q175" s="1">
        <v>4999999.9298254503</v>
      </c>
      <c r="R175" s="1">
        <v>4999999.9311682498</v>
      </c>
      <c r="S175">
        <f t="shared" si="43"/>
        <v>-3.1732004632086013</v>
      </c>
      <c r="T175">
        <f t="shared" si="44"/>
        <v>18.365020199415696</v>
      </c>
      <c r="U175">
        <f t="shared" si="45"/>
        <v>-5.3342004042823801</v>
      </c>
      <c r="V175">
        <f t="shared" si="46"/>
        <v>-18.882978936916174</v>
      </c>
      <c r="W175">
        <f t="shared" si="47"/>
        <v>7.8100395593732763</v>
      </c>
      <c r="Y175" s="1">
        <v>4999999.9928051904</v>
      </c>
      <c r="Z175" s="1">
        <v>5000000.0191619704</v>
      </c>
      <c r="AA175" s="1">
        <v>5000000.0401778203</v>
      </c>
      <c r="AB175" s="1">
        <v>5000000.0330882501</v>
      </c>
      <c r="AC175" s="1">
        <v>5000000.0207901197</v>
      </c>
      <c r="AD175" s="1">
        <v>5000000.0388170397</v>
      </c>
      <c r="AE175">
        <f t="shared" si="48"/>
        <v>82.468961232981016</v>
      </c>
      <c r="AF175">
        <f t="shared" si="49"/>
        <v>21.846340933207376</v>
      </c>
      <c r="AG175">
        <f t="shared" si="50"/>
        <v>32.746421017311761</v>
      </c>
      <c r="AH175">
        <f t="shared" si="51"/>
        <v>20.423000584977693</v>
      </c>
      <c r="AI175">
        <f t="shared" si="52"/>
        <v>-20.971501114914314</v>
      </c>
      <c r="AJ175">
        <f t="shared" si="53"/>
        <v>43.577698842292762</v>
      </c>
    </row>
    <row r="176" spans="1:36">
      <c r="A176" s="1">
        <v>5000000.0365244402</v>
      </c>
      <c r="B176" s="1">
        <v>5000000.0898847701</v>
      </c>
      <c r="C176" s="1">
        <v>5000000.1234286204</v>
      </c>
      <c r="D176" s="1">
        <v>5000000.1459170897</v>
      </c>
      <c r="E176" s="1">
        <v>5000000.1602154598</v>
      </c>
      <c r="F176" s="1">
        <v>5000000.1877256604</v>
      </c>
      <c r="G176">
        <f t="shared" si="37"/>
        <v>35.010419652802163</v>
      </c>
      <c r="H176">
        <f t="shared" si="38"/>
        <v>24.433379613303938</v>
      </c>
      <c r="I176">
        <f t="shared" si="39"/>
        <v>39.810500214764737</v>
      </c>
      <c r="J176">
        <f t="shared" si="40"/>
        <v>19.502678354936581</v>
      </c>
      <c r="K176">
        <f t="shared" si="41"/>
        <v>-0.86124052320468092</v>
      </c>
      <c r="L176">
        <f t="shared" si="42"/>
        <v>37.088178705919638</v>
      </c>
      <c r="N176" s="1">
        <v>4999999.9213036103</v>
      </c>
      <c r="O176" s="1">
        <v>4999999.9364673002</v>
      </c>
      <c r="P176" s="1">
        <v>4999999.9343899703</v>
      </c>
      <c r="Q176" s="1">
        <v>4999999.9289785102</v>
      </c>
      <c r="R176" s="1">
        <v>4999999.9319953797</v>
      </c>
      <c r="S176">
        <f t="shared" si="43"/>
        <v>-1.0084193357573983</v>
      </c>
      <c r="T176">
        <f t="shared" si="44"/>
        <v>18.334079800391951</v>
      </c>
      <c r="U176">
        <f t="shared" si="45"/>
        <v>-6.0781595126467618</v>
      </c>
      <c r="V176">
        <f t="shared" si="46"/>
        <v>-20.57685914297597</v>
      </c>
      <c r="W176">
        <f t="shared" si="47"/>
        <v>9.4642994439539745</v>
      </c>
      <c r="Y176" s="1">
        <v>4999999.9933066899</v>
      </c>
      <c r="Z176" s="1">
        <v>5000000.0202921899</v>
      </c>
      <c r="AA176" s="1">
        <v>5000000.0402741497</v>
      </c>
      <c r="AB176" s="1">
        <v>5000000.0330879698</v>
      </c>
      <c r="AC176" s="1">
        <v>5000000.0303667802</v>
      </c>
      <c r="AD176" s="1">
        <v>5000000.0395721504</v>
      </c>
      <c r="AE176">
        <f t="shared" si="48"/>
        <v>83.471960265298975</v>
      </c>
      <c r="AF176">
        <f t="shared" si="49"/>
        <v>24.106780027364032</v>
      </c>
      <c r="AG176">
        <f t="shared" si="50"/>
        <v>32.939079992114927</v>
      </c>
      <c r="AH176">
        <f t="shared" si="51"/>
        <v>20.42243992879034</v>
      </c>
      <c r="AI176">
        <f t="shared" si="52"/>
        <v>-1.8181800728554827</v>
      </c>
      <c r="AJ176">
        <f t="shared" si="53"/>
        <v>45.087920348275055</v>
      </c>
    </row>
    <row r="177" spans="1:36">
      <c r="A177" s="1">
        <v>5000000.0363203296</v>
      </c>
      <c r="B177" s="1">
        <v>5000000.0901242802</v>
      </c>
      <c r="C177" s="1">
        <v>5000000.1233237004</v>
      </c>
      <c r="D177" s="1">
        <v>5000000.1459246101</v>
      </c>
      <c r="E177" s="1">
        <v>5000000.1600241698</v>
      </c>
      <c r="F177" s="1">
        <v>5000000.1862584297</v>
      </c>
      <c r="G177">
        <f t="shared" si="37"/>
        <v>34.602198618159214</v>
      </c>
      <c r="H177">
        <f t="shared" si="38"/>
        <v>24.912399784181044</v>
      </c>
      <c r="I177">
        <f t="shared" si="39"/>
        <v>39.600660204532502</v>
      </c>
      <c r="J177">
        <f t="shared" si="40"/>
        <v>19.517719214107011</v>
      </c>
      <c r="K177">
        <f t="shared" si="41"/>
        <v>-1.2438203739841318</v>
      </c>
      <c r="L177">
        <f t="shared" si="42"/>
        <v>34.153717345693515</v>
      </c>
      <c r="N177" s="1">
        <v>4999999.9210389704</v>
      </c>
      <c r="O177" s="1">
        <v>4999999.9350261101</v>
      </c>
      <c r="P177" s="1">
        <v>4999999.9350864002</v>
      </c>
      <c r="Q177" s="1">
        <v>4999999.9287246596</v>
      </c>
      <c r="R177" s="1">
        <v>4999999.9318516897</v>
      </c>
      <c r="S177">
        <f t="shared" si="43"/>
        <v>-1.5376992764142314</v>
      </c>
      <c r="T177">
        <f t="shared" si="44"/>
        <v>15.451699719982461</v>
      </c>
      <c r="U177">
        <f t="shared" si="45"/>
        <v>-4.6852995296534274</v>
      </c>
      <c r="V177">
        <f t="shared" si="46"/>
        <v>-21.084560337468698</v>
      </c>
      <c r="W177">
        <f t="shared" si="47"/>
        <v>9.1769193702791068</v>
      </c>
      <c r="Y177" s="1">
        <v>4999999.9931804501</v>
      </c>
      <c r="Z177" s="1">
        <v>5000000.0185426297</v>
      </c>
      <c r="AA177" s="1">
        <v>5000000.0400918201</v>
      </c>
      <c r="AB177" s="1">
        <v>5000000.0336484602</v>
      </c>
      <c r="AC177" s="1">
        <v>5000000.0220439499</v>
      </c>
      <c r="AD177" s="1">
        <v>5000000.0387792801</v>
      </c>
      <c r="AE177">
        <f t="shared" si="48"/>
        <v>83.219480575520379</v>
      </c>
      <c r="AF177">
        <f t="shared" si="49"/>
        <v>20.60765955926805</v>
      </c>
      <c r="AG177">
        <f t="shared" si="50"/>
        <v>32.574420639760355</v>
      </c>
      <c r="AH177">
        <f t="shared" si="51"/>
        <v>21.543420752661934</v>
      </c>
      <c r="AI177">
        <f t="shared" si="52"/>
        <v>-18.463840592642022</v>
      </c>
      <c r="AJ177">
        <f t="shared" si="53"/>
        <v>43.50217975761953</v>
      </c>
    </row>
    <row r="178" spans="1:36">
      <c r="A178" s="1">
        <v>5000000.0365737397</v>
      </c>
      <c r="B178" s="1">
        <v>5000000.0895862496</v>
      </c>
      <c r="C178" s="1">
        <v>5000000.1236239998</v>
      </c>
      <c r="D178" s="1">
        <v>5000000.1461138697</v>
      </c>
      <c r="E178" s="1">
        <v>5000000.1602879902</v>
      </c>
      <c r="F178" s="1">
        <v>5000000.18635487</v>
      </c>
      <c r="G178">
        <f t="shared" si="37"/>
        <v>35.109018773401651</v>
      </c>
      <c r="H178">
        <f t="shared" si="38"/>
        <v>23.836338522314549</v>
      </c>
      <c r="I178">
        <f t="shared" si="39"/>
        <v>40.201258944595921</v>
      </c>
      <c r="J178">
        <f t="shared" si="40"/>
        <v>19.896238500444859</v>
      </c>
      <c r="K178">
        <f t="shared" si="41"/>
        <v>-0.71617958628841749</v>
      </c>
      <c r="L178">
        <f t="shared" si="42"/>
        <v>34.346597969660309</v>
      </c>
      <c r="N178" s="1">
        <v>4999999.9217624301</v>
      </c>
      <c r="O178" s="1">
        <v>4999999.9349934598</v>
      </c>
      <c r="P178" s="1">
        <v>4999999.93422959</v>
      </c>
      <c r="Q178" s="1">
        <v>4999999.9293338601</v>
      </c>
      <c r="R178" s="1">
        <v>4999999.9311622297</v>
      </c>
      <c r="S178">
        <f t="shared" si="43"/>
        <v>-9.077973805772227E-2</v>
      </c>
      <c r="T178">
        <f t="shared" si="44"/>
        <v>15.386399105391256</v>
      </c>
      <c r="U178">
        <f t="shared" si="45"/>
        <v>-6.3989200498744356</v>
      </c>
      <c r="V178">
        <f t="shared" si="46"/>
        <v>-19.866159427073704</v>
      </c>
      <c r="W178">
        <f t="shared" si="47"/>
        <v>7.7979994209534951</v>
      </c>
      <c r="Y178" s="1">
        <v>4999999.9929112298</v>
      </c>
      <c r="Z178" s="1">
        <v>5000000.0192340696</v>
      </c>
      <c r="AA178" s="1">
        <v>5000000.0399805801</v>
      </c>
      <c r="AB178" s="1">
        <v>5000000.03318235</v>
      </c>
      <c r="AC178" s="1">
        <v>5000000.0223909803</v>
      </c>
      <c r="AD178" s="1">
        <v>5000000.0390475197</v>
      </c>
      <c r="AE178">
        <f t="shared" si="48"/>
        <v>82.681040149081468</v>
      </c>
      <c r="AF178">
        <f t="shared" si="49"/>
        <v>21.990539469842634</v>
      </c>
      <c r="AG178">
        <f t="shared" si="50"/>
        <v>32.351940716259975</v>
      </c>
      <c r="AH178">
        <f t="shared" si="51"/>
        <v>20.611200387349758</v>
      </c>
      <c r="AI178">
        <f t="shared" si="52"/>
        <v>-17.769779898831903</v>
      </c>
      <c r="AJ178">
        <f t="shared" si="53"/>
        <v>44.038658811673976</v>
      </c>
    </row>
    <row r="179" spans="1:36">
      <c r="A179" s="1">
        <v>5000000.0365878604</v>
      </c>
      <c r="B179" s="1">
        <v>5000000.0896618403</v>
      </c>
      <c r="C179" s="1">
        <v>5000000.1233493201</v>
      </c>
      <c r="D179" s="1">
        <v>5000000.1465255702</v>
      </c>
      <c r="E179" s="1">
        <v>5000000.1601819498</v>
      </c>
      <c r="F179" s="1">
        <v>5000000.1861712402</v>
      </c>
      <c r="G179">
        <f t="shared" si="37"/>
        <v>35.137260199046864</v>
      </c>
      <c r="H179">
        <f t="shared" si="38"/>
        <v>23.987520113503482</v>
      </c>
      <c r="I179">
        <f t="shared" si="39"/>
        <v>39.651899708881793</v>
      </c>
      <c r="J179">
        <f t="shared" si="40"/>
        <v>20.719639392690095</v>
      </c>
      <c r="K179">
        <f t="shared" si="41"/>
        <v>-0.92826035616586533</v>
      </c>
      <c r="L179">
        <f t="shared" si="42"/>
        <v>33.979338375368002</v>
      </c>
      <c r="N179" s="1">
        <v>4999999.9193809899</v>
      </c>
      <c r="O179" s="1">
        <v>4999999.9353863802</v>
      </c>
      <c r="P179" s="1">
        <v>4999999.9355465798</v>
      </c>
      <c r="Q179" s="1">
        <v>4999999.9289040798</v>
      </c>
      <c r="R179" s="1">
        <v>4999999.9319061404</v>
      </c>
      <c r="S179">
        <f t="shared" si="43"/>
        <v>-4.853660316673043</v>
      </c>
      <c r="T179">
        <f t="shared" si="44"/>
        <v>16.172239792052132</v>
      </c>
      <c r="U179">
        <f t="shared" si="45"/>
        <v>-3.7649404728687736</v>
      </c>
      <c r="V179">
        <f t="shared" si="46"/>
        <v>-20.725719882465512</v>
      </c>
      <c r="W179">
        <f t="shared" si="47"/>
        <v>9.2858207831582718</v>
      </c>
      <c r="Y179" s="1">
        <v>4999999.9933046801</v>
      </c>
      <c r="Z179" s="1">
        <v>5000000.0199735695</v>
      </c>
      <c r="AA179" s="1">
        <v>5000000.0393431503</v>
      </c>
      <c r="AB179" s="1">
        <v>5000000.0323873796</v>
      </c>
      <c r="AC179" s="1">
        <v>5000000.03166926</v>
      </c>
      <c r="AD179" s="1">
        <v>5000000.0379958004</v>
      </c>
      <c r="AE179">
        <f t="shared" si="48"/>
        <v>83.467940677027997</v>
      </c>
      <c r="AF179">
        <f t="shared" si="49"/>
        <v>23.469539320539756</v>
      </c>
      <c r="AG179">
        <f t="shared" si="50"/>
        <v>31.077081189615587</v>
      </c>
      <c r="AH179">
        <f t="shared" si="51"/>
        <v>19.021259533756794</v>
      </c>
      <c r="AI179">
        <f t="shared" si="52"/>
        <v>0.78677944346856477</v>
      </c>
      <c r="AJ179">
        <f t="shared" si="53"/>
        <v>41.935220217939744</v>
      </c>
    </row>
    <row r="180" spans="1:36">
      <c r="A180" s="1">
        <v>5000000.0369684398</v>
      </c>
      <c r="B180" s="1">
        <v>5000000.0899469098</v>
      </c>
      <c r="C180" s="1">
        <v>5000000.1236454798</v>
      </c>
      <c r="D180" s="1">
        <v>5000000.1461342396</v>
      </c>
      <c r="E180" s="1">
        <v>5000000.1601500297</v>
      </c>
      <c r="F180" s="1">
        <v>5000000.1865544003</v>
      </c>
      <c r="G180">
        <f t="shared" si="37"/>
        <v>35.898418960513865</v>
      </c>
      <c r="H180">
        <f t="shared" si="38"/>
        <v>24.557659021020417</v>
      </c>
      <c r="I180">
        <f t="shared" si="39"/>
        <v>40.244218991428312</v>
      </c>
      <c r="J180">
        <f t="shared" si="40"/>
        <v>19.936978274039362</v>
      </c>
      <c r="K180">
        <f t="shared" si="41"/>
        <v>-0.99210065395946845</v>
      </c>
      <c r="L180">
        <f t="shared" si="42"/>
        <v>34.745658503509411</v>
      </c>
      <c r="N180" s="1">
        <v>4999999.9189477097</v>
      </c>
      <c r="O180" s="1">
        <v>4999999.9358181497</v>
      </c>
      <c r="P180" s="1">
        <v>4999999.9352088803</v>
      </c>
      <c r="Q180" s="1">
        <v>4999999.9283149904</v>
      </c>
      <c r="R180" s="1">
        <v>4999999.9321700996</v>
      </c>
      <c r="S180">
        <f t="shared" si="43"/>
        <v>-5.7202205956465573</v>
      </c>
      <c r="T180">
        <f t="shared" si="44"/>
        <v>17.035778859597759</v>
      </c>
      <c r="U180">
        <f t="shared" si="45"/>
        <v>-4.4403393377222873</v>
      </c>
      <c r="V180">
        <f t="shared" si="46"/>
        <v>-21.903898833019451</v>
      </c>
      <c r="W180">
        <f t="shared" si="47"/>
        <v>9.8137391296137206</v>
      </c>
      <c r="Y180" s="1">
        <v>4999999.99388305</v>
      </c>
      <c r="Z180" s="1">
        <v>5000000.0204043603</v>
      </c>
      <c r="AA180" s="1">
        <v>5000000.0397550799</v>
      </c>
      <c r="AB180" s="1">
        <v>5000000.0317903599</v>
      </c>
      <c r="AC180" s="1">
        <v>5000000.0279584201</v>
      </c>
      <c r="AD180" s="1">
        <v>5000000.0390074803</v>
      </c>
      <c r="AE180">
        <f t="shared" si="48"/>
        <v>84.624680578807428</v>
      </c>
      <c r="AF180">
        <f t="shared" si="49"/>
        <v>24.33112073405805</v>
      </c>
      <c r="AG180">
        <f t="shared" si="50"/>
        <v>31.900940311069004</v>
      </c>
      <c r="AH180">
        <f t="shared" si="51"/>
        <v>17.827220179531185</v>
      </c>
      <c r="AI180">
        <f t="shared" si="52"/>
        <v>-6.6349003048958979</v>
      </c>
      <c r="AJ180">
        <f t="shared" si="53"/>
        <v>43.958579971690966</v>
      </c>
    </row>
    <row r="181" spans="1:36">
      <c r="A181" s="1">
        <v>5000000.03684479</v>
      </c>
      <c r="B181" s="1">
        <v>5000000.0899843397</v>
      </c>
      <c r="C181" s="1">
        <v>5000000.1236859597</v>
      </c>
      <c r="D181" s="1">
        <v>5000000.14629436</v>
      </c>
      <c r="E181" s="1">
        <v>5000000.1602547998</v>
      </c>
      <c r="F181" s="1">
        <v>5000000.1864194497</v>
      </c>
      <c r="G181">
        <f t="shared" si="37"/>
        <v>35.651119290281457</v>
      </c>
      <c r="H181">
        <f t="shared" si="38"/>
        <v>24.632518728405167</v>
      </c>
      <c r="I181">
        <f t="shared" si="39"/>
        <v>40.325178861163387</v>
      </c>
      <c r="J181">
        <f t="shared" si="40"/>
        <v>20.257219120535176</v>
      </c>
      <c r="K181">
        <f t="shared" si="41"/>
        <v>-0.7825605319839426</v>
      </c>
      <c r="L181">
        <f t="shared" si="42"/>
        <v>34.475757505228003</v>
      </c>
      <c r="N181" s="1">
        <v>4999999.9195108796</v>
      </c>
      <c r="O181" s="1">
        <v>4999999.9361981601</v>
      </c>
      <c r="P181" s="1">
        <v>4999999.9348203102</v>
      </c>
      <c r="Q181" s="1">
        <v>4999999.9288863698</v>
      </c>
      <c r="R181" s="1">
        <v>4999999.9311971199</v>
      </c>
      <c r="S181">
        <f t="shared" si="43"/>
        <v>-4.5938809189375558</v>
      </c>
      <c r="T181">
        <f t="shared" si="44"/>
        <v>17.795799558824577</v>
      </c>
      <c r="U181">
        <f t="shared" si="45"/>
        <v>-5.2174796071903042</v>
      </c>
      <c r="V181">
        <f t="shared" si="46"/>
        <v>-20.761139943053518</v>
      </c>
      <c r="W181">
        <f t="shared" si="47"/>
        <v>7.8677796971942531</v>
      </c>
      <c r="Y181" s="1">
        <v>4999999.9925867002</v>
      </c>
      <c r="Z181" s="1">
        <v>5000000.0190242799</v>
      </c>
      <c r="AA181" s="1">
        <v>5000000.0400231099</v>
      </c>
      <c r="AB181" s="1">
        <v>5000000.0328796301</v>
      </c>
      <c r="AC181" s="1">
        <v>5000000.0295446897</v>
      </c>
      <c r="AD181" s="1">
        <v>5000000.0377814602</v>
      </c>
      <c r="AE181">
        <f t="shared" si="48"/>
        <v>82.031980951448617</v>
      </c>
      <c r="AF181">
        <f t="shared" si="49"/>
        <v>21.570960024218238</v>
      </c>
      <c r="AG181">
        <f t="shared" si="50"/>
        <v>32.437000269239789</v>
      </c>
      <c r="AH181">
        <f t="shared" si="51"/>
        <v>20.00576062287838</v>
      </c>
      <c r="AI181">
        <f t="shared" si="52"/>
        <v>-3.4623611501839497</v>
      </c>
      <c r="AJ181">
        <f t="shared" si="53"/>
        <v>41.50653988888476</v>
      </c>
    </row>
    <row r="182" spans="1:36">
      <c r="A182" s="1">
        <v>5000000.03674947</v>
      </c>
      <c r="B182" s="1">
        <v>5000000.0899894601</v>
      </c>
      <c r="C182" s="1">
        <v>5000000.1238090601</v>
      </c>
      <c r="D182" s="1">
        <v>5000000.1463139197</v>
      </c>
      <c r="E182" s="1">
        <v>5000000.1602695799</v>
      </c>
      <c r="F182" s="1">
        <v>5000000.1862894399</v>
      </c>
      <c r="G182">
        <f t="shared" si="37"/>
        <v>35.460479422627984</v>
      </c>
      <c r="H182">
        <f t="shared" si="38"/>
        <v>24.642759551276562</v>
      </c>
      <c r="I182">
        <f t="shared" si="39"/>
        <v>40.571379566600932</v>
      </c>
      <c r="J182">
        <f t="shared" si="40"/>
        <v>20.296338392893983</v>
      </c>
      <c r="K182">
        <f t="shared" si="41"/>
        <v>-0.75300035441539259</v>
      </c>
      <c r="L182">
        <f t="shared" si="42"/>
        <v>34.215737839128913</v>
      </c>
      <c r="N182" s="1">
        <v>4999999.9196108496</v>
      </c>
      <c r="O182" s="1">
        <v>4999999.9360364601</v>
      </c>
      <c r="P182" s="1">
        <v>4999999.9348501302</v>
      </c>
      <c r="Q182" s="1">
        <v>4999999.9282099502</v>
      </c>
      <c r="R182" s="1">
        <v>4999999.9314755304</v>
      </c>
      <c r="S182">
        <f t="shared" si="43"/>
        <v>-4.3939408602020569</v>
      </c>
      <c r="T182">
        <f t="shared" si="44"/>
        <v>17.472399652732282</v>
      </c>
      <c r="U182">
        <f t="shared" si="45"/>
        <v>-5.1578395714107321</v>
      </c>
      <c r="V182">
        <f t="shared" si="46"/>
        <v>-22.113979131372375</v>
      </c>
      <c r="W182">
        <f t="shared" si="47"/>
        <v>8.4246007088507771</v>
      </c>
      <c r="Y182" s="1">
        <v>4999999.9927268997</v>
      </c>
      <c r="Z182" s="1">
        <v>5000000.0196108399</v>
      </c>
      <c r="AA182" s="1">
        <v>5000000.0395276798</v>
      </c>
      <c r="AB182" s="1">
        <v>5000000.0337964799</v>
      </c>
      <c r="AC182" s="1">
        <v>5000000.0280436696</v>
      </c>
      <c r="AD182" s="1">
        <v>5000000.0378432898</v>
      </c>
      <c r="AE182">
        <f t="shared" si="48"/>
        <v>82.312379829639454</v>
      </c>
      <c r="AF182">
        <f t="shared" si="49"/>
        <v>22.744080014302963</v>
      </c>
      <c r="AG182">
        <f t="shared" si="50"/>
        <v>31.446140109791699</v>
      </c>
      <c r="AH182">
        <f t="shared" si="51"/>
        <v>21.83946025810047</v>
      </c>
      <c r="AI182">
        <f t="shared" si="52"/>
        <v>-6.4644012195823937</v>
      </c>
      <c r="AJ182">
        <f t="shared" si="53"/>
        <v>41.630199037275915</v>
      </c>
    </row>
    <row r="183" spans="1:36">
      <c r="A183" s="1">
        <v>5000000.0367278596</v>
      </c>
      <c r="B183" s="1">
        <v>5000000.0905607501</v>
      </c>
      <c r="C183" s="1">
        <v>5000000.1236198796</v>
      </c>
      <c r="D183" s="1">
        <v>5000000.1467220001</v>
      </c>
      <c r="E183" s="1">
        <v>5000000.1603126898</v>
      </c>
      <c r="F183" s="1">
        <v>5000000.1863972703</v>
      </c>
      <c r="G183">
        <f t="shared" si="37"/>
        <v>35.417258604749634</v>
      </c>
      <c r="H183">
        <f t="shared" si="38"/>
        <v>25.785339595679115</v>
      </c>
      <c r="I183">
        <f t="shared" si="39"/>
        <v>40.193018602626339</v>
      </c>
      <c r="J183">
        <f t="shared" si="40"/>
        <v>21.112499183641329</v>
      </c>
      <c r="K183">
        <f t="shared" si="41"/>
        <v>-0.66678037587282113</v>
      </c>
      <c r="L183">
        <f t="shared" si="42"/>
        <v>34.431398612500004</v>
      </c>
      <c r="N183" s="1">
        <v>4999999.9201785503</v>
      </c>
      <c r="O183" s="1">
        <v>4999999.9359461498</v>
      </c>
      <c r="P183" s="1">
        <v>4999999.9350702101</v>
      </c>
      <c r="Q183" s="1">
        <v>4999999.9281337298</v>
      </c>
      <c r="R183" s="1">
        <v>4999999.9306888599</v>
      </c>
      <c r="S183">
        <f t="shared" si="43"/>
        <v>-3.2585394147003348</v>
      </c>
      <c r="T183">
        <f t="shared" si="44"/>
        <v>17.29177894998514</v>
      </c>
      <c r="U183">
        <f t="shared" si="45"/>
        <v>-4.7176797533328703</v>
      </c>
      <c r="V183">
        <f t="shared" si="46"/>
        <v>-22.266419874882228</v>
      </c>
      <c r="W183">
        <f t="shared" si="47"/>
        <v>6.8512597186652737</v>
      </c>
      <c r="Y183" s="1">
        <v>4999999.9925922304</v>
      </c>
      <c r="Z183" s="1">
        <v>5000000.0132273799</v>
      </c>
      <c r="AA183" s="1">
        <v>5000000.0396470902</v>
      </c>
      <c r="AB183" s="1">
        <v>5000000.0327599104</v>
      </c>
      <c r="AC183" s="1">
        <v>5000000.03314918</v>
      </c>
      <c r="AD183" s="1">
        <v>5000000.0384248002</v>
      </c>
      <c r="AE183">
        <f t="shared" si="48"/>
        <v>82.043041338451872</v>
      </c>
      <c r="AF183">
        <f t="shared" si="49"/>
        <v>9.977160005222748</v>
      </c>
      <c r="AG183">
        <f t="shared" si="50"/>
        <v>31.684961019108489</v>
      </c>
      <c r="AH183">
        <f t="shared" si="51"/>
        <v>19.766321315330558</v>
      </c>
      <c r="AI183">
        <f t="shared" si="52"/>
        <v>3.7466194246300009</v>
      </c>
      <c r="AJ183">
        <f t="shared" si="53"/>
        <v>42.79321976333371</v>
      </c>
    </row>
    <row r="184" spans="1:36">
      <c r="A184" s="1">
        <v>5000000.0368651096</v>
      </c>
      <c r="B184" s="1">
        <v>5000000.0901356703</v>
      </c>
      <c r="C184" s="1">
        <v>5000000.1238808399</v>
      </c>
      <c r="D184" s="1">
        <v>5000000.1467095902</v>
      </c>
      <c r="E184" s="1">
        <v>5000000.1602803599</v>
      </c>
      <c r="F184" s="1">
        <v>5000000.1862240098</v>
      </c>
      <c r="G184">
        <f t="shared" si="37"/>
        <v>35.6917584819928</v>
      </c>
      <c r="H184">
        <f t="shared" si="38"/>
        <v>24.935179934002281</v>
      </c>
      <c r="I184">
        <f t="shared" si="39"/>
        <v>40.71493921321526</v>
      </c>
      <c r="J184">
        <f t="shared" si="40"/>
        <v>21.087679437703748</v>
      </c>
      <c r="K184">
        <f t="shared" si="41"/>
        <v>-0.73144023750575382</v>
      </c>
      <c r="L184">
        <f t="shared" si="42"/>
        <v>34.084877708597517</v>
      </c>
      <c r="N184" s="1">
        <v>4999999.9200520599</v>
      </c>
      <c r="O184" s="1">
        <v>4999999.9362122696</v>
      </c>
      <c r="P184" s="1">
        <v>4999999.9344399301</v>
      </c>
      <c r="Q184" s="1">
        <v>4999999.9281214802</v>
      </c>
      <c r="R184" s="1">
        <v>4999999.9311457099</v>
      </c>
      <c r="S184">
        <f t="shared" si="43"/>
        <v>-3.5115201575348078</v>
      </c>
      <c r="T184">
        <f t="shared" si="44"/>
        <v>17.824018633245728</v>
      </c>
      <c r="U184">
        <f t="shared" si="45"/>
        <v>-5.9782397750110015</v>
      </c>
      <c r="V184">
        <f t="shared" si="46"/>
        <v>-22.290919246827645</v>
      </c>
      <c r="W184">
        <f t="shared" si="47"/>
        <v>7.7649598208157977</v>
      </c>
      <c r="Y184" s="1">
        <v>4999999.9919087896</v>
      </c>
      <c r="Z184" s="1">
        <v>5000000.0168263596</v>
      </c>
      <c r="AA184" s="1">
        <v>5000000.0405279696</v>
      </c>
      <c r="AB184" s="1">
        <v>5000000.0326910103</v>
      </c>
      <c r="AC184" s="1">
        <v>5000000.0344358403</v>
      </c>
      <c r="AD184" s="1">
        <v>5000000.03889958</v>
      </c>
      <c r="AE184">
        <f t="shared" si="48"/>
        <v>80.67615967154596</v>
      </c>
      <c r="AF184">
        <f t="shared" si="49"/>
        <v>17.175119341921619</v>
      </c>
      <c r="AG184">
        <f t="shared" si="50"/>
        <v>33.446719710734058</v>
      </c>
      <c r="AH184">
        <f t="shared" si="51"/>
        <v>19.628520965175788</v>
      </c>
      <c r="AI184">
        <f t="shared" si="52"/>
        <v>6.3199400506471184</v>
      </c>
      <c r="AJ184">
        <f t="shared" si="53"/>
        <v>43.742779493371444</v>
      </c>
    </row>
    <row r="185" spans="1:36">
      <c r="A185" s="1">
        <v>5000000.0370828398</v>
      </c>
      <c r="B185" s="1">
        <v>5000000.0907433899</v>
      </c>
      <c r="C185" s="1">
        <v>5000000.1237941002</v>
      </c>
      <c r="D185" s="1">
        <v>5000000.1467353897</v>
      </c>
      <c r="E185" s="1">
        <v>5000000.1603293</v>
      </c>
      <c r="F185" s="1">
        <v>5000000.1866646698</v>
      </c>
      <c r="G185">
        <f t="shared" si="37"/>
        <v>36.127218839194484</v>
      </c>
      <c r="H185">
        <f t="shared" si="38"/>
        <v>26.150619204930386</v>
      </c>
      <c r="I185">
        <f t="shared" si="39"/>
        <v>40.541459898188315</v>
      </c>
      <c r="J185">
        <f t="shared" si="40"/>
        <v>21.139278432222543</v>
      </c>
      <c r="K185">
        <f t="shared" si="41"/>
        <v>-0.63356010070362834</v>
      </c>
      <c r="L185">
        <f t="shared" si="42"/>
        <v>34.966197544361279</v>
      </c>
      <c r="N185" s="1">
        <v>4999999.91955774</v>
      </c>
      <c r="O185" s="1">
        <v>4999999.9365839502</v>
      </c>
      <c r="P185" s="1">
        <v>4999999.9353999598</v>
      </c>
      <c r="Q185" s="1">
        <v>4999999.9288448198</v>
      </c>
      <c r="R185" s="1">
        <v>4999999.9323651502</v>
      </c>
      <c r="S185">
        <f t="shared" si="43"/>
        <v>-4.5001600641432038</v>
      </c>
      <c r="T185">
        <f t="shared" si="44"/>
        <v>18.567379834015593</v>
      </c>
      <c r="U185">
        <f t="shared" si="45"/>
        <v>-4.0581804276721618</v>
      </c>
      <c r="V185">
        <f t="shared" si="46"/>
        <v>-20.844239994750694</v>
      </c>
      <c r="W185">
        <f t="shared" si="47"/>
        <v>10.203840359472698</v>
      </c>
      <c r="Y185" s="1">
        <v>4999999.9924323503</v>
      </c>
      <c r="Z185" s="1">
        <v>5000000.0200789496</v>
      </c>
      <c r="AA185" s="1">
        <v>5000000.0407675002</v>
      </c>
      <c r="AB185" s="1">
        <v>5000000.0315572396</v>
      </c>
      <c r="AC185" s="1">
        <v>5000000.0365333101</v>
      </c>
      <c r="AD185" s="1">
        <v>5000000.0386205697</v>
      </c>
      <c r="AE185">
        <f t="shared" si="48"/>
        <v>81.723281042586237</v>
      </c>
      <c r="AF185">
        <f t="shared" si="49"/>
        <v>23.680299481473103</v>
      </c>
      <c r="AG185">
        <f t="shared" si="50"/>
        <v>33.925780864964587</v>
      </c>
      <c r="AH185">
        <f t="shared" si="51"/>
        <v>17.360979611715248</v>
      </c>
      <c r="AI185">
        <f t="shared" si="52"/>
        <v>10.514879533441198</v>
      </c>
      <c r="AJ185">
        <f t="shared" si="53"/>
        <v>43.184758948239512</v>
      </c>
    </row>
    <row r="186" spans="1:36">
      <c r="A186" s="1">
        <v>5000000.0370647004</v>
      </c>
      <c r="B186" s="1">
        <v>5000000.0908123497</v>
      </c>
      <c r="C186" s="1">
        <v>5000000.1235754499</v>
      </c>
      <c r="D186" s="1">
        <v>5000000.1465632403</v>
      </c>
      <c r="E186" s="1">
        <v>5000000.1603719899</v>
      </c>
      <c r="F186" s="1">
        <v>5000000.1869211402</v>
      </c>
      <c r="G186">
        <f t="shared" si="37"/>
        <v>36.090940099760907</v>
      </c>
      <c r="H186">
        <f t="shared" si="38"/>
        <v>26.288538762862803</v>
      </c>
      <c r="I186">
        <f t="shared" si="39"/>
        <v>40.104159254976928</v>
      </c>
      <c r="J186">
        <f t="shared" si="40"/>
        <v>20.794979661634432</v>
      </c>
      <c r="K186">
        <f t="shared" si="41"/>
        <v>-0.54818017509636985</v>
      </c>
      <c r="L186">
        <f t="shared" si="42"/>
        <v>35.479138336135918</v>
      </c>
      <c r="N186" s="1">
        <v>4999999.9195082402</v>
      </c>
      <c r="O186" s="1">
        <v>4999999.9364165999</v>
      </c>
      <c r="P186" s="1">
        <v>4999999.9352297802</v>
      </c>
      <c r="Q186" s="1">
        <v>4999999.9288000902</v>
      </c>
      <c r="R186" s="1">
        <v>4999999.9318340402</v>
      </c>
      <c r="S186">
        <f t="shared" si="43"/>
        <v>-4.5991596553730281</v>
      </c>
      <c r="T186">
        <f t="shared" si="44"/>
        <v>18.232679259638605</v>
      </c>
      <c r="U186">
        <f t="shared" si="45"/>
        <v>-4.3985397174053071</v>
      </c>
      <c r="V186">
        <f t="shared" si="46"/>
        <v>-20.933699117064585</v>
      </c>
      <c r="W186">
        <f t="shared" si="47"/>
        <v>9.1416203815425252</v>
      </c>
      <c r="Y186" s="1">
        <v>4999999.9929652801</v>
      </c>
      <c r="Z186" s="1">
        <v>5000000.0196100799</v>
      </c>
      <c r="AA186" s="1">
        <v>5000000.0406365804</v>
      </c>
      <c r="AB186" s="1">
        <v>5000000.0309841903</v>
      </c>
      <c r="AC186" s="1">
        <v>5000000.0375908101</v>
      </c>
      <c r="AD186" s="1">
        <v>5000000.0378240598</v>
      </c>
      <c r="AE186">
        <f t="shared" si="48"/>
        <v>82.789140624009292</v>
      </c>
      <c r="AF186">
        <f t="shared" si="49"/>
        <v>22.742560095863695</v>
      </c>
      <c r="AG186">
        <f t="shared" si="50"/>
        <v>33.663941387003192</v>
      </c>
      <c r="AH186">
        <f t="shared" si="51"/>
        <v>16.214881018121197</v>
      </c>
      <c r="AI186">
        <f t="shared" si="52"/>
        <v>12.62987955955057</v>
      </c>
      <c r="AJ186">
        <f t="shared" si="53"/>
        <v>41.591739140365576</v>
      </c>
    </row>
    <row r="187" spans="1:36">
      <c r="A187" s="1">
        <v>5000000.0372208199</v>
      </c>
      <c r="B187" s="1">
        <v>5000000.0899108797</v>
      </c>
      <c r="C187" s="1">
        <v>5000000.1239723703</v>
      </c>
      <c r="D187" s="1">
        <v>5000000.1468153102</v>
      </c>
      <c r="E187" s="1">
        <v>5000000.1604403798</v>
      </c>
      <c r="F187" s="1">
        <v>5000000.1867691698</v>
      </c>
      <c r="G187">
        <f t="shared" si="37"/>
        <v>36.403179030229083</v>
      </c>
      <c r="H187">
        <f t="shared" si="38"/>
        <v>24.485598869251472</v>
      </c>
      <c r="I187">
        <f t="shared" si="39"/>
        <v>40.897999974691452</v>
      </c>
      <c r="J187">
        <f t="shared" si="40"/>
        <v>21.299119458705672</v>
      </c>
      <c r="K187">
        <f t="shared" si="41"/>
        <v>-0.41140055824751487</v>
      </c>
      <c r="L187">
        <f t="shared" si="42"/>
        <v>35.175197498904097</v>
      </c>
      <c r="N187" s="1">
        <v>4999999.9189617001</v>
      </c>
      <c r="O187" s="1">
        <v>4999999.9368020296</v>
      </c>
      <c r="P187" s="1">
        <v>4999999.9354284797</v>
      </c>
      <c r="Q187" s="1">
        <v>4999999.9288216997</v>
      </c>
      <c r="R187" s="1">
        <v>4999999.9300785698</v>
      </c>
      <c r="S187">
        <f t="shared" si="43"/>
        <v>-5.6922399397772363</v>
      </c>
      <c r="T187">
        <f t="shared" si="44"/>
        <v>19.003538691146392</v>
      </c>
      <c r="U187">
        <f t="shared" si="45"/>
        <v>-4.0011406445534563</v>
      </c>
      <c r="V187">
        <f t="shared" si="46"/>
        <v>-20.890480161142015</v>
      </c>
      <c r="W187">
        <f t="shared" si="47"/>
        <v>5.6306795104889114</v>
      </c>
      <c r="Y187" s="1">
        <v>4999999.9930274496</v>
      </c>
      <c r="Z187" s="1">
        <v>5000000.0188866798</v>
      </c>
      <c r="AA187" s="1">
        <v>5000000.04083448</v>
      </c>
      <c r="AB187" s="1">
        <v>5000000.0305760698</v>
      </c>
      <c r="AC187" s="1">
        <v>5000000.0360537404</v>
      </c>
      <c r="AD187" s="1">
        <v>5000000.03824767</v>
      </c>
      <c r="AE187">
        <f t="shared" si="48"/>
        <v>82.913479639505383</v>
      </c>
      <c r="AF187">
        <f t="shared" si="49"/>
        <v>21.295759791808276</v>
      </c>
      <c r="AG187">
        <f t="shared" si="50"/>
        <v>34.059740440814359</v>
      </c>
      <c r="AH187">
        <f t="shared" si="51"/>
        <v>15.398640115140392</v>
      </c>
      <c r="AI187">
        <f t="shared" si="52"/>
        <v>9.5557402221666887</v>
      </c>
      <c r="AJ187">
        <f t="shared" si="53"/>
        <v>42.438959558317656</v>
      </c>
    </row>
    <row r="188" spans="1:36">
      <c r="A188" s="1">
        <v>5000000.0375142498</v>
      </c>
      <c r="B188" s="1">
        <v>5000000.09039653</v>
      </c>
      <c r="C188" s="1">
        <v>5000000.1240731003</v>
      </c>
      <c r="D188" s="1">
        <v>5000000.1462885598</v>
      </c>
      <c r="E188" s="1">
        <v>5000000.1605628096</v>
      </c>
      <c r="F188" s="1">
        <v>5000000.1867084</v>
      </c>
      <c r="G188">
        <f t="shared" si="37"/>
        <v>36.990038909874656</v>
      </c>
      <c r="H188">
        <f t="shared" si="38"/>
        <v>25.456899381617088</v>
      </c>
      <c r="I188">
        <f t="shared" si="39"/>
        <v>41.099459944570818</v>
      </c>
      <c r="J188">
        <f t="shared" si="40"/>
        <v>20.245618566861683</v>
      </c>
      <c r="K188">
        <f t="shared" si="41"/>
        <v>-0.1665409600870586</v>
      </c>
      <c r="L188">
        <f t="shared" si="42"/>
        <v>35.053658044384072</v>
      </c>
      <c r="N188" s="1">
        <v>4999999.9192621699</v>
      </c>
      <c r="O188" s="1">
        <v>4999999.9365167897</v>
      </c>
      <c r="P188" s="1">
        <v>4999999.9351738701</v>
      </c>
      <c r="Q188" s="1">
        <v>4999999.9286796302</v>
      </c>
      <c r="R188" s="1">
        <v>4999999.9305080799</v>
      </c>
      <c r="S188">
        <f t="shared" si="43"/>
        <v>-5.091300313818544</v>
      </c>
      <c r="T188">
        <f t="shared" si="44"/>
        <v>18.433058902416086</v>
      </c>
      <c r="U188">
        <f t="shared" si="45"/>
        <v>-4.5103598950484276</v>
      </c>
      <c r="V188">
        <f t="shared" si="46"/>
        <v>-21.174619231527927</v>
      </c>
      <c r="W188">
        <f t="shared" si="47"/>
        <v>6.4896998008431641</v>
      </c>
      <c r="Y188" s="1">
        <v>4999999.99304567</v>
      </c>
      <c r="Z188" s="1">
        <v>5000000.0191475404</v>
      </c>
      <c r="AA188" s="1">
        <v>5000000.0407605497</v>
      </c>
      <c r="AB188" s="1">
        <v>5000000.03395236</v>
      </c>
      <c r="AC188" s="1">
        <v>5000000.0367105696</v>
      </c>
      <c r="AD188" s="1">
        <v>5000000.0385408103</v>
      </c>
      <c r="AE188">
        <f t="shared" si="48"/>
        <v>82.949920429557906</v>
      </c>
      <c r="AF188">
        <f t="shared" si="49"/>
        <v>21.817481109312745</v>
      </c>
      <c r="AG188">
        <f t="shared" si="50"/>
        <v>33.911879944282063</v>
      </c>
      <c r="AH188">
        <f t="shared" si="51"/>
        <v>22.15122048852659</v>
      </c>
      <c r="AI188">
        <f t="shared" si="52"/>
        <v>10.869398645121898</v>
      </c>
      <c r="AJ188">
        <f t="shared" si="53"/>
        <v>43.025240155557476</v>
      </c>
    </row>
    <row r="189" spans="1:36">
      <c r="A189" s="1">
        <v>5000000.0373739498</v>
      </c>
      <c r="B189" s="1">
        <v>5000000.0913024005</v>
      </c>
      <c r="C189" s="1">
        <v>5000000.12396493</v>
      </c>
      <c r="D189" s="1">
        <v>5000000.1466600196</v>
      </c>
      <c r="E189" s="1">
        <v>5000000.1605452104</v>
      </c>
      <c r="F189" s="1">
        <v>5000000.1866578199</v>
      </c>
      <c r="G189">
        <f t="shared" si="37"/>
        <v>36.709438869790972</v>
      </c>
      <c r="H189">
        <f t="shared" si="38"/>
        <v>27.268640273421823</v>
      </c>
      <c r="I189">
        <f t="shared" si="39"/>
        <v>40.883119302902351</v>
      </c>
      <c r="J189">
        <f t="shared" si="40"/>
        <v>20.988538289690705</v>
      </c>
      <c r="K189">
        <f t="shared" si="41"/>
        <v>-0.2017393643411789</v>
      </c>
      <c r="L189">
        <f t="shared" si="42"/>
        <v>34.952497789752229</v>
      </c>
      <c r="N189" s="1">
        <v>4999999.9191793697</v>
      </c>
      <c r="O189" s="1">
        <v>4999999.9361803699</v>
      </c>
      <c r="P189" s="1">
        <v>4999999.93559724</v>
      </c>
      <c r="Q189" s="1">
        <v>4999999.9283489203</v>
      </c>
      <c r="R189" s="1">
        <v>4999999.9322458198</v>
      </c>
      <c r="S189">
        <f t="shared" si="43"/>
        <v>-5.2569006460458025</v>
      </c>
      <c r="T189">
        <f t="shared" si="44"/>
        <v>17.760219310666631</v>
      </c>
      <c r="U189">
        <f t="shared" si="45"/>
        <v>-3.6636200260632634</v>
      </c>
      <c r="V189">
        <f t="shared" si="46"/>
        <v>-21.8360389441184</v>
      </c>
      <c r="W189">
        <f t="shared" si="47"/>
        <v>9.9651796330298534</v>
      </c>
      <c r="Y189" s="1">
        <v>4999999.99237628</v>
      </c>
      <c r="Z189" s="1">
        <v>5000000.0187109597</v>
      </c>
      <c r="AA189" s="1">
        <v>5000000.0412103897</v>
      </c>
      <c r="AB189" s="1">
        <v>5000000.0332533298</v>
      </c>
      <c r="AC189" s="1">
        <v>5000000.0364207504</v>
      </c>
      <c r="AD189" s="1">
        <v>5000000.0381511701</v>
      </c>
      <c r="AE189">
        <f t="shared" si="48"/>
        <v>81.611140490290623</v>
      </c>
      <c r="AF189">
        <f t="shared" si="49"/>
        <v>20.944319630920766</v>
      </c>
      <c r="AG189">
        <f t="shared" si="50"/>
        <v>34.811559898819091</v>
      </c>
      <c r="AH189">
        <f t="shared" si="51"/>
        <v>20.753160024103732</v>
      </c>
      <c r="AI189">
        <f t="shared" si="52"/>
        <v>10.289760242113305</v>
      </c>
      <c r="AJ189">
        <f t="shared" si="53"/>
        <v>42.245959719192228</v>
      </c>
    </row>
    <row r="190" spans="1:36">
      <c r="A190" s="1">
        <v>5000000.03751422</v>
      </c>
      <c r="B190" s="1">
        <v>5000000.0904975198</v>
      </c>
      <c r="C190" s="1">
        <v>5000000.1237105597</v>
      </c>
      <c r="D190" s="1">
        <v>5000000.1467518397</v>
      </c>
      <c r="E190" s="1">
        <v>5000000.1605494898</v>
      </c>
      <c r="F190" s="1">
        <v>5000000.1866336102</v>
      </c>
      <c r="G190">
        <f t="shared" si="37"/>
        <v>36.989979305230108</v>
      </c>
      <c r="H190">
        <f t="shared" si="38"/>
        <v>25.658879030526769</v>
      </c>
      <c r="I190">
        <f t="shared" si="39"/>
        <v>40.374378769116504</v>
      </c>
      <c r="J190">
        <f t="shared" si="40"/>
        <v>21.172178332597436</v>
      </c>
      <c r="K190">
        <f t="shared" si="41"/>
        <v>-0.1931805101554519</v>
      </c>
      <c r="L190">
        <f t="shared" si="42"/>
        <v>34.904078330736311</v>
      </c>
      <c r="N190" s="1">
        <v>4999999.9194154898</v>
      </c>
      <c r="O190" s="1">
        <v>4999999.9363145297</v>
      </c>
      <c r="P190" s="1">
        <v>4999999.9355706703</v>
      </c>
      <c r="Q190" s="1">
        <v>4999999.9286373798</v>
      </c>
      <c r="R190" s="1">
        <v>4999999.9316365197</v>
      </c>
      <c r="S190">
        <f t="shared" si="43"/>
        <v>-4.7846604886858817</v>
      </c>
      <c r="T190">
        <f t="shared" si="44"/>
        <v>18.02853893625015</v>
      </c>
      <c r="U190">
        <f t="shared" si="45"/>
        <v>-3.7167594301906703</v>
      </c>
      <c r="V190">
        <f t="shared" si="46"/>
        <v>-21.259119992394336</v>
      </c>
      <c r="W190">
        <f t="shared" si="47"/>
        <v>8.7465794166759263</v>
      </c>
      <c r="Y190" s="1">
        <v>4999999.9918914</v>
      </c>
      <c r="Z190" s="1">
        <v>5000000.0203714799</v>
      </c>
      <c r="AA190" s="1">
        <v>5000000.0408734102</v>
      </c>
      <c r="AB190" s="1">
        <v>5000000.0343924398</v>
      </c>
      <c r="AC190" s="1">
        <v>5000000.0358132999</v>
      </c>
      <c r="AD190" s="1">
        <v>5000000.0388120199</v>
      </c>
      <c r="AE190">
        <f t="shared" si="48"/>
        <v>80.641380360982652</v>
      </c>
      <c r="AF190">
        <f t="shared" si="49"/>
        <v>24.265360047172805</v>
      </c>
      <c r="AG190">
        <f t="shared" si="50"/>
        <v>34.137600870326672</v>
      </c>
      <c r="AH190">
        <f t="shared" si="51"/>
        <v>23.031379922155953</v>
      </c>
      <c r="AI190">
        <f t="shared" si="52"/>
        <v>9.0748592643525772</v>
      </c>
      <c r="AJ190">
        <f t="shared" si="53"/>
        <v>43.567659184972591</v>
      </c>
    </row>
    <row r="191" spans="1:36">
      <c r="A191" s="1">
        <v>5000000.0377670703</v>
      </c>
      <c r="B191" s="1">
        <v>5000000.0905436203</v>
      </c>
      <c r="C191" s="1">
        <v>5000000.1244435301</v>
      </c>
      <c r="D191" s="1">
        <v>5000000.1469504004</v>
      </c>
      <c r="E191" s="1">
        <v>5000000.1605722904</v>
      </c>
      <c r="F191" s="1">
        <v>5000000.1866828604</v>
      </c>
      <c r="G191">
        <f t="shared" si="37"/>
        <v>37.495680010742106</v>
      </c>
      <c r="H191">
        <f t="shared" si="38"/>
        <v>25.751079963981486</v>
      </c>
      <c r="I191">
        <f t="shared" si="39"/>
        <v>41.84031958675758</v>
      </c>
      <c r="J191">
        <f t="shared" si="40"/>
        <v>21.569299855534055</v>
      </c>
      <c r="K191">
        <f t="shared" si="41"/>
        <v>-0.1475792330771129</v>
      </c>
      <c r="L191">
        <f t="shared" si="42"/>
        <v>35.00257872818505</v>
      </c>
      <c r="N191" s="1">
        <v>4999999.91959434</v>
      </c>
      <c r="O191" s="1">
        <v>4999999.93570551</v>
      </c>
      <c r="P191" s="1">
        <v>4999999.9351016404</v>
      </c>
      <c r="Q191" s="1">
        <v>4999999.9292853</v>
      </c>
      <c r="R191" s="1">
        <v>4999999.9312939504</v>
      </c>
      <c r="S191">
        <f t="shared" si="43"/>
        <v>-4.4269599712788414</v>
      </c>
      <c r="T191">
        <f t="shared" si="44"/>
        <v>16.810499376103323</v>
      </c>
      <c r="U191">
        <f t="shared" si="45"/>
        <v>-4.654819204049975</v>
      </c>
      <c r="V191">
        <f t="shared" si="46"/>
        <v>-19.963279608979438</v>
      </c>
      <c r="W191">
        <f t="shared" si="47"/>
        <v>8.0614407788222007</v>
      </c>
      <c r="Y191" s="1">
        <v>4999999.9917444997</v>
      </c>
      <c r="Z191" s="1">
        <v>5000000.0209085196</v>
      </c>
      <c r="AA191" s="1">
        <v>5000000.0411607102</v>
      </c>
      <c r="AB191" s="1">
        <v>5000000.0360697797</v>
      </c>
      <c r="AC191" s="1">
        <v>5000000.03667612</v>
      </c>
      <c r="AD191" s="1">
        <v>5000000.0391260302</v>
      </c>
      <c r="AE191">
        <f t="shared" si="48"/>
        <v>80.347579750813296</v>
      </c>
      <c r="AF191">
        <f t="shared" si="49"/>
        <v>25.33943946954582</v>
      </c>
      <c r="AG191">
        <f t="shared" si="50"/>
        <v>34.712200819096708</v>
      </c>
      <c r="AH191">
        <f t="shared" si="51"/>
        <v>26.386059699926548</v>
      </c>
      <c r="AI191">
        <f t="shared" si="52"/>
        <v>10.800499401482821</v>
      </c>
      <c r="AJ191">
        <f t="shared" si="53"/>
        <v>44.195679797219391</v>
      </c>
    </row>
    <row r="192" spans="1:36">
      <c r="A192" s="1">
        <v>5000000.0376955504</v>
      </c>
      <c r="B192" s="1">
        <v>5000000.0911879297</v>
      </c>
      <c r="C192" s="1">
        <v>5000000.1242623497</v>
      </c>
      <c r="D192" s="1">
        <v>5000000.1472418401</v>
      </c>
      <c r="E192" s="1">
        <v>5000000.1607088996</v>
      </c>
      <c r="F192" s="1">
        <v>5000000.1870232197</v>
      </c>
      <c r="G192">
        <f t="shared" si="37"/>
        <v>37.352640039696169</v>
      </c>
      <c r="H192">
        <f t="shared" si="38"/>
        <v>27.039698836395836</v>
      </c>
      <c r="I192">
        <f t="shared" si="39"/>
        <v>41.477958744283605</v>
      </c>
      <c r="J192">
        <f t="shared" si="40"/>
        <v>22.152179248854406</v>
      </c>
      <c r="K192">
        <f t="shared" si="41"/>
        <v>0.12563913656923956</v>
      </c>
      <c r="L192">
        <f t="shared" si="42"/>
        <v>35.683297276099687</v>
      </c>
      <c r="N192" s="1">
        <v>4999999.9199614897</v>
      </c>
      <c r="O192" s="1">
        <v>4999999.9353518896</v>
      </c>
      <c r="P192" s="1">
        <v>4999999.9349294398</v>
      </c>
      <c r="Q192" s="1">
        <v>4999999.9291443601</v>
      </c>
      <c r="R192" s="1">
        <v>4999999.93115474</v>
      </c>
      <c r="S192">
        <f t="shared" si="43"/>
        <v>-3.6926605384851219</v>
      </c>
      <c r="T192">
        <f t="shared" si="44"/>
        <v>16.103258590592532</v>
      </c>
      <c r="U192">
        <f t="shared" si="45"/>
        <v>-4.9992204338075314</v>
      </c>
      <c r="V192">
        <f t="shared" si="46"/>
        <v>-20.245159290771888</v>
      </c>
      <c r="W192">
        <f t="shared" si="47"/>
        <v>7.7830200284454696</v>
      </c>
      <c r="Y192" s="1">
        <v>4999999.99119657</v>
      </c>
      <c r="Z192" s="1">
        <v>5000000.0201093797</v>
      </c>
      <c r="AA192" s="1">
        <v>5000000.0416911896</v>
      </c>
      <c r="AB192" s="1">
        <v>5000000.0344770597</v>
      </c>
      <c r="AC192" s="1">
        <v>5000000.0371429697</v>
      </c>
      <c r="AD192" s="1">
        <v>5000000.0389047703</v>
      </c>
      <c r="AE192">
        <f t="shared" si="48"/>
        <v>79.251720406326157</v>
      </c>
      <c r="AF192">
        <f t="shared" si="49"/>
        <v>23.741159548978796</v>
      </c>
      <c r="AG192">
        <f t="shared" si="50"/>
        <v>35.773159765757221</v>
      </c>
      <c r="AH192">
        <f t="shared" si="51"/>
        <v>23.200619859640749</v>
      </c>
      <c r="AI192">
        <f t="shared" si="52"/>
        <v>11.734198705468266</v>
      </c>
      <c r="AJ192">
        <f t="shared" si="53"/>
        <v>43.753160014752758</v>
      </c>
    </row>
    <row r="193" spans="1:36">
      <c r="A193" s="1">
        <v>5000000.0379130896</v>
      </c>
      <c r="B193" s="1">
        <v>5000000.09106619</v>
      </c>
      <c r="C193" s="1">
        <v>5000000.1241728598</v>
      </c>
      <c r="D193" s="1">
        <v>5000000.14712385</v>
      </c>
      <c r="E193" s="1">
        <v>5000000.16067308</v>
      </c>
      <c r="F193" s="1">
        <v>5000000.1870532297</v>
      </c>
      <c r="G193">
        <f t="shared" si="37"/>
        <v>37.78771855464371</v>
      </c>
      <c r="H193">
        <f t="shared" si="38"/>
        <v>26.796219454205929</v>
      </c>
      <c r="I193">
        <f t="shared" si="39"/>
        <v>41.298979038244859</v>
      </c>
      <c r="J193">
        <f t="shared" si="40"/>
        <v>21.916198878679676</v>
      </c>
      <c r="K193">
        <f t="shared" si="41"/>
        <v>5.3999943786378818E-2</v>
      </c>
      <c r="L193">
        <f t="shared" si="42"/>
        <v>35.743317288712504</v>
      </c>
      <c r="N193" s="1">
        <v>4999999.91916472</v>
      </c>
      <c r="O193" s="1">
        <v>4999999.9324468803</v>
      </c>
      <c r="P193" s="1">
        <v>4999999.9353816099</v>
      </c>
      <c r="Q193" s="1">
        <v>4999999.9288035603</v>
      </c>
      <c r="R193" s="1">
        <v>4999999.9300043499</v>
      </c>
      <c r="S193">
        <f t="shared" si="43"/>
        <v>-5.2862000547014016</v>
      </c>
      <c r="T193">
        <f t="shared" si="44"/>
        <v>10.293239877279481</v>
      </c>
      <c r="U193">
        <f t="shared" si="45"/>
        <v>-4.0948801255067266</v>
      </c>
      <c r="V193">
        <f t="shared" si="46"/>
        <v>-20.926758901154248</v>
      </c>
      <c r="W193">
        <f t="shared" si="47"/>
        <v>5.4822397284518427</v>
      </c>
      <c r="Y193" s="1">
        <v>4999999.9926478202</v>
      </c>
      <c r="Z193" s="1">
        <v>5000000.0217220401</v>
      </c>
      <c r="AA193" s="1">
        <v>5000000.0423047496</v>
      </c>
      <c r="AB193" s="1">
        <v>5000000.0357921897</v>
      </c>
      <c r="AC193" s="1">
        <v>5000000.0371872997</v>
      </c>
      <c r="AD193" s="1">
        <v>5000000.0394734796</v>
      </c>
      <c r="AE193">
        <f t="shared" si="48"/>
        <v>82.154220765841202</v>
      </c>
      <c r="AF193">
        <f t="shared" si="49"/>
        <v>26.966480493814728</v>
      </c>
      <c r="AG193">
        <f t="shared" si="50"/>
        <v>37.000279697454097</v>
      </c>
      <c r="AH193">
        <f t="shared" si="51"/>
        <v>25.830879689286913</v>
      </c>
      <c r="AI193">
        <f t="shared" si="52"/>
        <v>11.822858751371927</v>
      </c>
      <c r="AJ193">
        <f t="shared" si="53"/>
        <v>44.890578683321564</v>
      </c>
    </row>
    <row r="194" spans="1:36">
      <c r="A194" s="1">
        <v>5000000.0381411398</v>
      </c>
      <c r="B194" s="1">
        <v>5000000.0905502299</v>
      </c>
      <c r="C194" s="1">
        <v>5000000.1246619504</v>
      </c>
      <c r="D194" s="1">
        <v>5000000.1470080297</v>
      </c>
      <c r="E194" s="1">
        <v>5000000.16093479</v>
      </c>
      <c r="F194" s="1">
        <v>5000000.1870189803</v>
      </c>
      <c r="G194">
        <f t="shared" si="37"/>
        <v>38.243818882665515</v>
      </c>
      <c r="H194">
        <f t="shared" si="38"/>
        <v>25.764299156400238</v>
      </c>
      <c r="I194">
        <f t="shared" si="39"/>
        <v>42.277160156626621</v>
      </c>
      <c r="J194">
        <f t="shared" si="40"/>
        <v>21.684558471584467</v>
      </c>
      <c r="K194">
        <f t="shared" si="41"/>
        <v>0.57741997770954545</v>
      </c>
      <c r="L194">
        <f t="shared" si="42"/>
        <v>35.674818515667283</v>
      </c>
      <c r="N194" s="1">
        <v>4999999.9195079599</v>
      </c>
      <c r="O194" s="1">
        <v>4999999.9323219704</v>
      </c>
      <c r="P194" s="1">
        <v>4999999.9355950402</v>
      </c>
      <c r="Q194" s="1">
        <v>4999999.9286833201</v>
      </c>
      <c r="R194" s="1">
        <v>4999999.93007915</v>
      </c>
      <c r="S194">
        <f t="shared" si="43"/>
        <v>-4.5997203115717138</v>
      </c>
      <c r="T194">
        <f t="shared" si="44"/>
        <v>10.043420043587108</v>
      </c>
      <c r="U194">
        <f t="shared" si="45"/>
        <v>-3.6680195939608042</v>
      </c>
      <c r="V194">
        <f t="shared" si="46"/>
        <v>-21.167239431357036</v>
      </c>
      <c r="W194">
        <f t="shared" si="47"/>
        <v>5.631839938433763</v>
      </c>
      <c r="Y194" s="1">
        <v>4999999.9927954003</v>
      </c>
      <c r="Z194" s="1">
        <v>5000000.0200955598</v>
      </c>
      <c r="AA194" s="1">
        <v>5000000.04147059</v>
      </c>
      <c r="AB194" s="1">
        <v>5000000.0352327498</v>
      </c>
      <c r="AC194" s="1">
        <v>5000000.0375008499</v>
      </c>
      <c r="AD194" s="1">
        <v>5000000.0400870303</v>
      </c>
      <c r="AE194">
        <f t="shared" si="48"/>
        <v>82.449381106982671</v>
      </c>
      <c r="AF194">
        <f t="shared" si="49"/>
        <v>23.713519757654897</v>
      </c>
      <c r="AG194">
        <f t="shared" si="50"/>
        <v>35.331960599294845</v>
      </c>
      <c r="AH194">
        <f t="shared" si="51"/>
        <v>24.711999929134041</v>
      </c>
      <c r="AI194">
        <f t="shared" si="52"/>
        <v>12.449959215131189</v>
      </c>
      <c r="AJ194">
        <f t="shared" si="53"/>
        <v>46.117679990230101</v>
      </c>
    </row>
    <row r="195" spans="1:36">
      <c r="A195" s="1">
        <v>5000000.03859095</v>
      </c>
      <c r="B195" s="1">
        <v>5000000.0911594899</v>
      </c>
      <c r="C195" s="1">
        <v>5000000.12428628</v>
      </c>
      <c r="D195" s="1">
        <v>5000000.1471731002</v>
      </c>
      <c r="E195" s="1">
        <v>5000000.1608208502</v>
      </c>
      <c r="F195" s="1">
        <v>5000000.1870290004</v>
      </c>
      <c r="G195">
        <f t="shared" ref="G195:G258" si="54">(A195-A$2)/A$2*10000000000</f>
        <v>39.143439233419066</v>
      </c>
      <c r="H195">
        <f t="shared" ref="H195:H258" si="55">(B195-B$2)/B$2*10000000000</f>
        <v>26.982819242357316</v>
      </c>
      <c r="I195">
        <f t="shared" ref="I195:I258" si="56">(C195-C$2)/C$2*10000000000</f>
        <v>41.52581941040215</v>
      </c>
      <c r="J195">
        <f t="shared" ref="J195:J258" si="57">(D195-D$2)/D$2*10000000000</f>
        <v>22.014699276778835</v>
      </c>
      <c r="K195">
        <f t="shared" ref="K195:K258" si="58">(E195-E$2)/E$2*10000000000</f>
        <v>0.3495402521839287</v>
      </c>
      <c r="L195">
        <f t="shared" ref="L195:L258" si="59">(F195-F$2)/F$2*10000000000</f>
        <v>35.694858714149774</v>
      </c>
      <c r="N195" s="1">
        <v>4999999.9198522102</v>
      </c>
      <c r="O195" s="1">
        <v>4999999.9323791703</v>
      </c>
      <c r="P195" s="1">
        <v>4999999.9350718101</v>
      </c>
      <c r="Q195" s="1">
        <v>4999999.9282788802</v>
      </c>
      <c r="R195" s="1">
        <v>4999999.9311318696</v>
      </c>
      <c r="S195">
        <f t="shared" ref="S195:S258" si="60">(N195-N$2)/N$2*10000000000</f>
        <v>-3.9112195984235059</v>
      </c>
      <c r="T195">
        <f t="shared" ref="T195:T258" si="61">(O195-O$2)/O$2*10000000000</f>
        <v>10.157819985025947</v>
      </c>
      <c r="U195">
        <f t="shared" ref="U195:U258" si="62">(P195-P$2)/P$2*10000000000</f>
        <v>-4.7144797289264462</v>
      </c>
      <c r="V195">
        <f t="shared" ref="V195:V258" si="63">(Q195-Q$2)/Q$2*10000000000</f>
        <v>-21.976119174267815</v>
      </c>
      <c r="W195">
        <f t="shared" ref="W195:W258" si="64">(R195-R$2)/R$2*10000000000</f>
        <v>7.7372790508503941</v>
      </c>
      <c r="Y195" s="1">
        <v>4999999.9932683101</v>
      </c>
      <c r="Z195" s="1">
        <v>5000000.0184810897</v>
      </c>
      <c r="AA195" s="1">
        <v>5000000.0414167996</v>
      </c>
      <c r="AB195" s="1">
        <v>5000000.0343714496</v>
      </c>
      <c r="AC195" s="1">
        <v>5000000.0359997498</v>
      </c>
      <c r="AD195" s="1">
        <v>5000000.0393342404</v>
      </c>
      <c r="AE195">
        <f t="shared" ref="AE195:AE258" si="65">(Y195-Y$2)/Y$2*10000000000</f>
        <v>83.395200657955669</v>
      </c>
      <c r="AF195">
        <f t="shared" ref="AF195:AF258" si="66">(Z195-Z$2)/Z$2*10000000000</f>
        <v>20.48457969329997</v>
      </c>
      <c r="AG195">
        <f t="shared" ref="AG195:AG258" si="67">(AA195-AA$2)/AA$2*10000000000</f>
        <v>35.224379803922901</v>
      </c>
      <c r="AH195">
        <f t="shared" ref="AH195:AH258" si="68">(AB195-AB$2)/AB$2*10000000000</f>
        <v>22.989399625974659</v>
      </c>
      <c r="AI195">
        <f t="shared" ref="AI195:AI258" si="69">(AC195-AC$2)/AC$2*10000000000</f>
        <v>9.4477589582509136</v>
      </c>
      <c r="AJ195">
        <f t="shared" ref="AJ195:AJ258" si="70">(AD195-AD$2)/AD$2*10000000000</f>
        <v>44.612100195943889</v>
      </c>
    </row>
    <row r="196" spans="1:36">
      <c r="A196" s="1">
        <v>5000000.0390316499</v>
      </c>
      <c r="B196" s="1">
        <v>5000000.0914628999</v>
      </c>
      <c r="C196" s="1">
        <v>5000000.1244839402</v>
      </c>
      <c r="D196" s="1">
        <v>5000000.1473730896</v>
      </c>
      <c r="E196" s="1">
        <v>5000000.16093041</v>
      </c>
      <c r="F196" s="1">
        <v>5000000.1869482202</v>
      </c>
      <c r="G196">
        <f t="shared" si="54"/>
        <v>40.024839189392146</v>
      </c>
      <c r="H196">
        <f t="shared" si="55"/>
        <v>27.589639220228268</v>
      </c>
      <c r="I196">
        <f t="shared" si="56"/>
        <v>41.921139758109355</v>
      </c>
      <c r="J196">
        <f t="shared" si="57"/>
        <v>22.414678097296555</v>
      </c>
      <c r="K196">
        <f t="shared" si="58"/>
        <v>0.5686599578541649</v>
      </c>
      <c r="L196">
        <f t="shared" si="59"/>
        <v>35.533298467307532</v>
      </c>
      <c r="N196" s="1">
        <v>4999999.9195465399</v>
      </c>
      <c r="O196" s="1">
        <v>4999999.93189946</v>
      </c>
      <c r="P196" s="1">
        <v>4999999.9353815801</v>
      </c>
      <c r="Q196" s="1">
        <v>4999999.9288756698</v>
      </c>
      <c r="R196" s="1">
        <v>4999999.9310727203</v>
      </c>
      <c r="S196">
        <f t="shared" si="60"/>
        <v>-4.5225602350581582</v>
      </c>
      <c r="T196">
        <f t="shared" si="61"/>
        <v>9.198399394384392</v>
      </c>
      <c r="U196">
        <f t="shared" si="62"/>
        <v>-4.0949397301522481</v>
      </c>
      <c r="V196">
        <f t="shared" si="63"/>
        <v>-20.78253987343297</v>
      </c>
      <c r="W196">
        <f t="shared" si="64"/>
        <v>7.6189805930566568</v>
      </c>
      <c r="Y196" s="1">
        <v>4999999.99307073</v>
      </c>
      <c r="Z196" s="1">
        <v>5000000.0187231703</v>
      </c>
      <c r="AA196" s="1">
        <v>5000000.0422523804</v>
      </c>
      <c r="AB196" s="1">
        <v>5000000.0364403902</v>
      </c>
      <c r="AC196" s="1">
        <v>5000000.0365953697</v>
      </c>
      <c r="AD196" s="1">
        <v>5000000.0401281305</v>
      </c>
      <c r="AE196">
        <f t="shared" si="65"/>
        <v>83.000040485718856</v>
      </c>
      <c r="AF196">
        <f t="shared" si="66"/>
        <v>20.968740771432092</v>
      </c>
      <c r="AG196">
        <f t="shared" si="67"/>
        <v>36.895541298566343</v>
      </c>
      <c r="AH196">
        <f t="shared" si="68"/>
        <v>27.127280707220173</v>
      </c>
      <c r="AI196">
        <f t="shared" si="69"/>
        <v>10.638998754828965</v>
      </c>
      <c r="AJ196">
        <f t="shared" si="70"/>
        <v>46.199880383030866</v>
      </c>
    </row>
    <row r="197" spans="1:36">
      <c r="A197" s="1">
        <v>5000000.0388019299</v>
      </c>
      <c r="B197" s="1">
        <v>5000000.0911769597</v>
      </c>
      <c r="C197" s="1">
        <v>5000000.1246363698</v>
      </c>
      <c r="D197" s="1">
        <v>5000000.1472549001</v>
      </c>
      <c r="E197" s="1">
        <v>5000000.1610292802</v>
      </c>
      <c r="F197" s="1">
        <v>5000000.1872441303</v>
      </c>
      <c r="G197">
        <f t="shared" si="54"/>
        <v>39.565399138630475</v>
      </c>
      <c r="H197">
        <f t="shared" si="55"/>
        <v>27.017758739523853</v>
      </c>
      <c r="I197">
        <f t="shared" si="56"/>
        <v>42.225998883371972</v>
      </c>
      <c r="J197">
        <f t="shared" si="57"/>
        <v>22.178299121070747</v>
      </c>
      <c r="K197">
        <f t="shared" si="58"/>
        <v>0.76640022318843271</v>
      </c>
      <c r="L197">
        <f t="shared" si="59"/>
        <v>36.12511855319282</v>
      </c>
      <c r="N197" s="1">
        <v>4999999.9194455296</v>
      </c>
      <c r="O197" s="1">
        <v>4999999.9318925897</v>
      </c>
      <c r="P197" s="1">
        <v>4999999.9357881397</v>
      </c>
      <c r="Q197" s="1">
        <v>4999999.9291290296</v>
      </c>
      <c r="R197" s="1">
        <v>4999999.9309585998</v>
      </c>
      <c r="S197">
        <f t="shared" si="60"/>
        <v>-4.7245808684578856</v>
      </c>
      <c r="T197">
        <f t="shared" si="61"/>
        <v>9.1846586609187266</v>
      </c>
      <c r="U197">
        <f t="shared" si="62"/>
        <v>-3.281820606531439</v>
      </c>
      <c r="V197">
        <f t="shared" si="63"/>
        <v>-20.275820292945806</v>
      </c>
      <c r="W197">
        <f t="shared" si="64"/>
        <v>7.3907395037301891</v>
      </c>
      <c r="Y197" s="1">
        <v>4999999.9937983695</v>
      </c>
      <c r="Z197" s="1">
        <v>5000000.0190083003</v>
      </c>
      <c r="AA197" s="1">
        <v>5000000.04237225</v>
      </c>
      <c r="AB197" s="1">
        <v>5000000.0371339303</v>
      </c>
      <c r="AC197" s="1">
        <v>5000000.0370596796</v>
      </c>
      <c r="AD197" s="1">
        <v>5000000.0391541701</v>
      </c>
      <c r="AE197">
        <f t="shared" si="65"/>
        <v>84.455319566973202</v>
      </c>
      <c r="AF197">
        <f t="shared" si="66"/>
        <v>21.539000758800395</v>
      </c>
      <c r="AG197">
        <f t="shared" si="67"/>
        <v>37.13528049193733</v>
      </c>
      <c r="AH197">
        <f t="shared" si="68"/>
        <v>28.51436087853855</v>
      </c>
      <c r="AI197">
        <f t="shared" si="69"/>
        <v>11.567618625524229</v>
      </c>
      <c r="AJ197">
        <f t="shared" si="70"/>
        <v>44.251959620211736</v>
      </c>
    </row>
    <row r="198" spans="1:36">
      <c r="A198" s="1">
        <v>5000000.0391405998</v>
      </c>
      <c r="B198" s="1">
        <v>5000000.0911282701</v>
      </c>
      <c r="C198" s="1">
        <v>5000000.1245204099</v>
      </c>
      <c r="D198" s="1">
        <v>5000000.1471141102</v>
      </c>
      <c r="E198" s="1">
        <v>5000000.1609890098</v>
      </c>
      <c r="F198" s="1">
        <v>5000000.1871296298</v>
      </c>
      <c r="G198">
        <f t="shared" si="54"/>
        <v>40.242738868700926</v>
      </c>
      <c r="H198">
        <f t="shared" si="55"/>
        <v>26.920379652634708</v>
      </c>
      <c r="I198">
        <f t="shared" si="56"/>
        <v>41.99407907799791</v>
      </c>
      <c r="J198">
        <f t="shared" si="57"/>
        <v>21.89671933623951</v>
      </c>
      <c r="K198">
        <f t="shared" si="58"/>
        <v>0.68585944952339817</v>
      </c>
      <c r="L198">
        <f t="shared" si="59"/>
        <v>35.896117515714316</v>
      </c>
      <c r="N198" s="1">
        <v>4999999.9194420902</v>
      </c>
      <c r="O198" s="1">
        <v>4999999.9320176197</v>
      </c>
      <c r="P198" s="1">
        <v>4999999.9355359804</v>
      </c>
      <c r="Q198" s="1">
        <v>4999999.92916827</v>
      </c>
      <c r="R198" s="1">
        <v>4999999.9309818698</v>
      </c>
      <c r="S198">
        <f t="shared" si="60"/>
        <v>-4.731459617101569</v>
      </c>
      <c r="T198">
        <f t="shared" si="61"/>
        <v>9.434718775838844</v>
      </c>
      <c r="U198">
        <f t="shared" si="62"/>
        <v>-3.7861392375774572</v>
      </c>
      <c r="V198">
        <f t="shared" si="63"/>
        <v>-20.197339601274837</v>
      </c>
      <c r="W198">
        <f t="shared" si="64"/>
        <v>7.4372795561059082</v>
      </c>
      <c r="Y198" s="1">
        <v>4999999.9935510298</v>
      </c>
      <c r="Z198" s="1">
        <v>5000000.01830504</v>
      </c>
      <c r="AA198" s="1">
        <v>5000000.0429000696</v>
      </c>
      <c r="AB198" s="1">
        <v>5000000.0368186301</v>
      </c>
      <c r="AC198" s="1">
        <v>5000000.0381448399</v>
      </c>
      <c r="AD198" s="1">
        <v>5000000.0393318897</v>
      </c>
      <c r="AE198">
        <f t="shared" si="65"/>
        <v>83.960640126094191</v>
      </c>
      <c r="AF198">
        <f t="shared" si="66"/>
        <v>20.13248015603072</v>
      </c>
      <c r="AG198">
        <f t="shared" si="67"/>
        <v>38.19091972407697</v>
      </c>
      <c r="AH198">
        <f t="shared" si="68"/>
        <v>27.88376050350648</v>
      </c>
      <c r="AI198">
        <f t="shared" si="69"/>
        <v>13.737939212219722</v>
      </c>
      <c r="AJ198">
        <f t="shared" si="70"/>
        <v>44.607398879603231</v>
      </c>
    </row>
    <row r="199" spans="1:36">
      <c r="A199" s="1">
        <v>5000000.0387605997</v>
      </c>
      <c r="B199" s="1">
        <v>5000000.09091393</v>
      </c>
      <c r="C199" s="1">
        <v>5000000.12475063</v>
      </c>
      <c r="D199" s="1">
        <v>5000000.1470668996</v>
      </c>
      <c r="E199" s="1">
        <v>5000000.1609596098</v>
      </c>
      <c r="F199" s="1">
        <v>5000000.1870443197</v>
      </c>
      <c r="G199">
        <f t="shared" si="54"/>
        <v>39.482738672512333</v>
      </c>
      <c r="H199">
        <f t="shared" si="55"/>
        <v>26.491699328778758</v>
      </c>
      <c r="I199">
        <f t="shared" si="56"/>
        <v>42.454519361419088</v>
      </c>
      <c r="J199">
        <f t="shared" si="57"/>
        <v>21.802298130906081</v>
      </c>
      <c r="K199">
        <f t="shared" si="58"/>
        <v>0.62705946934167256</v>
      </c>
      <c r="L199">
        <f t="shared" si="59"/>
        <v>35.725497363172771</v>
      </c>
      <c r="N199" s="1">
        <v>4999999.91907831</v>
      </c>
      <c r="O199" s="1">
        <v>4999999.9319679001</v>
      </c>
      <c r="P199" s="1">
        <v>4999999.9350086702</v>
      </c>
      <c r="Q199" s="1">
        <v>4999999.92949994</v>
      </c>
      <c r="R199" s="1">
        <v>4999999.9303618399</v>
      </c>
      <c r="S199">
        <f t="shared" si="60"/>
        <v>-5.4590199996399829</v>
      </c>
      <c r="T199">
        <f t="shared" si="61"/>
        <v>9.3352796004561593</v>
      </c>
      <c r="U199">
        <f t="shared" si="62"/>
        <v>-4.8407596210439987</v>
      </c>
      <c r="V199">
        <f t="shared" si="63"/>
        <v>-19.533999501512181</v>
      </c>
      <c r="W199">
        <f t="shared" si="64"/>
        <v>6.1972198046755116</v>
      </c>
      <c r="Y199" s="1">
        <v>4999999.9943730999</v>
      </c>
      <c r="Z199" s="1">
        <v>5000000.0180130303</v>
      </c>
      <c r="AA199" s="1">
        <v>5000000.0424796296</v>
      </c>
      <c r="AB199" s="1">
        <v>5000000.0357449297</v>
      </c>
      <c r="AC199" s="1">
        <v>5000000.0385425901</v>
      </c>
      <c r="AD199" s="1">
        <v>5000000.0397804501</v>
      </c>
      <c r="AE199">
        <f t="shared" si="65"/>
        <v>85.604780251438925</v>
      </c>
      <c r="AF199">
        <f t="shared" si="66"/>
        <v>19.548460808967722</v>
      </c>
      <c r="AG199">
        <f t="shared" si="67"/>
        <v>37.350039751330911</v>
      </c>
      <c r="AH199">
        <f t="shared" si="68"/>
        <v>25.736359761621653</v>
      </c>
      <c r="AI199">
        <f t="shared" si="69"/>
        <v>14.533439560222437</v>
      </c>
      <c r="AJ199">
        <f t="shared" si="70"/>
        <v>45.504519560933268</v>
      </c>
    </row>
    <row r="200" spans="1:36">
      <c r="A200" s="1">
        <v>5000000.0388158299</v>
      </c>
      <c r="B200" s="1">
        <v>5000000.0914121801</v>
      </c>
      <c r="C200" s="1">
        <v>5000000.1243590601</v>
      </c>
      <c r="D200" s="1">
        <v>5000000.1472186297</v>
      </c>
      <c r="E200" s="1">
        <v>5000000.1611135304</v>
      </c>
      <c r="F200" s="1">
        <v>5000000.1869373396</v>
      </c>
      <c r="G200">
        <f t="shared" si="54"/>
        <v>39.593199117377004</v>
      </c>
      <c r="H200">
        <f t="shared" si="55"/>
        <v>27.488199566976871</v>
      </c>
      <c r="I200">
        <f t="shared" si="56"/>
        <v>41.671379537865327</v>
      </c>
      <c r="J200">
        <f t="shared" si="57"/>
        <v>22.105758407709462</v>
      </c>
      <c r="K200">
        <f t="shared" si="58"/>
        <v>0.93490068590952502</v>
      </c>
      <c r="L200">
        <f t="shared" si="59"/>
        <v>35.511537184765388</v>
      </c>
      <c r="N200" s="1">
        <v>4999999.9192736195</v>
      </c>
      <c r="O200" s="1">
        <v>4999999.93256626</v>
      </c>
      <c r="P200" s="1">
        <v>4999999.9363180697</v>
      </c>
      <c r="Q200" s="1">
        <v>4999999.92908921</v>
      </c>
      <c r="R200" s="1">
        <v>4999999.9311822699</v>
      </c>
      <c r="S200">
        <f t="shared" si="60"/>
        <v>-5.0684009539957886</v>
      </c>
      <c r="T200">
        <f t="shared" si="61"/>
        <v>10.531999323914903</v>
      </c>
      <c r="U200">
        <f t="shared" si="62"/>
        <v>-2.2219606021945411</v>
      </c>
      <c r="V200">
        <f t="shared" si="63"/>
        <v>-20.355459549913675</v>
      </c>
      <c r="W200">
        <f t="shared" si="64"/>
        <v>7.8380798198577102</v>
      </c>
      <c r="Y200" s="1">
        <v>4999999.9937622799</v>
      </c>
      <c r="Z200" s="1">
        <v>5000000.0163815701</v>
      </c>
      <c r="AA200" s="1">
        <v>5000000.0423805099</v>
      </c>
      <c r="AB200" s="1">
        <v>5000000.03678416</v>
      </c>
      <c r="AC200" s="1">
        <v>5000000.03837913</v>
      </c>
      <c r="AD200" s="1">
        <v>5000000.0390251102</v>
      </c>
      <c r="AE200">
        <f t="shared" si="65"/>
        <v>84.383140204096222</v>
      </c>
      <c r="AF200">
        <f t="shared" si="66"/>
        <v>16.285540509211366</v>
      </c>
      <c r="AG200">
        <f t="shared" si="67"/>
        <v>37.151800291687216</v>
      </c>
      <c r="AH200">
        <f t="shared" si="68"/>
        <v>27.814820281558571</v>
      </c>
      <c r="AI200">
        <f t="shared" si="69"/>
        <v>14.206519261545258</v>
      </c>
      <c r="AJ200">
        <f t="shared" si="70"/>
        <v>43.993839844245819</v>
      </c>
    </row>
    <row r="201" spans="1:36">
      <c r="A201" s="1">
        <v>5000000.0395167302</v>
      </c>
      <c r="B201" s="1">
        <v>5000000.0911594499</v>
      </c>
      <c r="C201" s="1">
        <v>5000000.12484976</v>
      </c>
      <c r="D201" s="1">
        <v>5000000.1472909702</v>
      </c>
      <c r="E201" s="1">
        <v>5000000.1612370098</v>
      </c>
      <c r="F201" s="1">
        <v>5000000.1872060103</v>
      </c>
      <c r="G201">
        <f t="shared" si="54"/>
        <v>40.994999774323901</v>
      </c>
      <c r="H201">
        <f t="shared" si="55"/>
        <v>26.982739148617142</v>
      </c>
      <c r="I201">
        <f t="shared" si="56"/>
        <v>42.652779306998319</v>
      </c>
      <c r="J201">
        <f t="shared" si="57"/>
        <v>22.250439365735858</v>
      </c>
      <c r="K201">
        <f t="shared" si="58"/>
        <v>1.1818594850857189</v>
      </c>
      <c r="L201">
        <f t="shared" si="59"/>
        <v>36.048878627169323</v>
      </c>
      <c r="N201" s="1">
        <v>4999999.9186649797</v>
      </c>
      <c r="O201" s="1">
        <v>4999999.9319439</v>
      </c>
      <c r="P201" s="1">
        <v>4999999.93595313</v>
      </c>
      <c r="Q201" s="1">
        <v>4999999.9289221801</v>
      </c>
      <c r="R201" s="1">
        <v>4999999.9308329402</v>
      </c>
      <c r="S201">
        <f t="shared" si="60"/>
        <v>-6.2856805562478515</v>
      </c>
      <c r="T201">
        <f t="shared" si="61"/>
        <v>9.2872792342625541</v>
      </c>
      <c r="U201">
        <f t="shared" si="62"/>
        <v>-2.95183997569969</v>
      </c>
      <c r="V201">
        <f t="shared" si="63"/>
        <v>-20.689519373550493</v>
      </c>
      <c r="W201">
        <f t="shared" si="64"/>
        <v>7.1394202406690228</v>
      </c>
      <c r="Y201" s="1">
        <v>4999999.99301071</v>
      </c>
      <c r="Z201" s="1">
        <v>5000000.0119504901</v>
      </c>
      <c r="AA201" s="1">
        <v>5000000.0423841998</v>
      </c>
      <c r="AB201" s="1">
        <v>5000000.0354556004</v>
      </c>
      <c r="AC201" s="1">
        <v>5000000.0378419003</v>
      </c>
      <c r="AD201" s="1">
        <v>5000000.0392281096</v>
      </c>
      <c r="AE201">
        <f t="shared" si="65"/>
        <v>82.880000455268842</v>
      </c>
      <c r="AF201">
        <f t="shared" si="66"/>
        <v>7.4233803775776597</v>
      </c>
      <c r="AG201">
        <f t="shared" si="67"/>
        <v>37.159180091733333</v>
      </c>
      <c r="AH201">
        <f t="shared" si="68"/>
        <v>25.157701108983382</v>
      </c>
      <c r="AI201">
        <f t="shared" si="69"/>
        <v>13.132059864512907</v>
      </c>
      <c r="AJ201">
        <f t="shared" si="70"/>
        <v>44.399838743395854</v>
      </c>
    </row>
    <row r="202" spans="1:36">
      <c r="A202" s="1">
        <v>5000000.0391484397</v>
      </c>
      <c r="B202" s="1">
        <v>5000000.0911374902</v>
      </c>
      <c r="C202" s="1">
        <v>5000000.1247813599</v>
      </c>
      <c r="D202" s="1">
        <v>5000000.1475828504</v>
      </c>
      <c r="E202" s="1">
        <v>5000000.1610491201</v>
      </c>
      <c r="F202" s="1">
        <v>5000000.1872093799</v>
      </c>
      <c r="G202">
        <f t="shared" si="54"/>
        <v>40.258418615507509</v>
      </c>
      <c r="H202">
        <f t="shared" si="55"/>
        <v>26.938819839325653</v>
      </c>
      <c r="I202">
        <f t="shared" si="56"/>
        <v>42.515979199490602</v>
      </c>
      <c r="J202">
        <f t="shared" si="57"/>
        <v>22.8341997901878</v>
      </c>
      <c r="K202">
        <f t="shared" si="58"/>
        <v>0.80608015152761481</v>
      </c>
      <c r="L202">
        <f t="shared" si="59"/>
        <v>36.055617677091213</v>
      </c>
      <c r="N202" s="1">
        <v>4999999.9187578596</v>
      </c>
      <c r="O202" s="1">
        <v>4999999.9329952002</v>
      </c>
      <c r="P202" s="1">
        <v>4999999.9353615697</v>
      </c>
      <c r="Q202" s="1">
        <v>4999999.9295717999</v>
      </c>
      <c r="R202" s="1">
        <v>4999999.9308722997</v>
      </c>
      <c r="S202">
        <f t="shared" si="60"/>
        <v>-6.0999208152552056</v>
      </c>
      <c r="T202">
        <f t="shared" si="61"/>
        <v>11.389879675414891</v>
      </c>
      <c r="U202">
        <f t="shared" si="62"/>
        <v>-4.1349605243294523</v>
      </c>
      <c r="V202">
        <f t="shared" si="63"/>
        <v>-19.390279662696958</v>
      </c>
      <c r="W202">
        <f t="shared" si="64"/>
        <v>7.2181393511109757</v>
      </c>
      <c r="Y202" s="1">
        <v>4999999.9936663397</v>
      </c>
      <c r="Z202" s="1">
        <v>5000000.01817232</v>
      </c>
      <c r="AA202" s="1">
        <v>5000000.0426804302</v>
      </c>
      <c r="AB202" s="1">
        <v>5000000.0355074601</v>
      </c>
      <c r="AC202" s="1">
        <v>5000000.0364393201</v>
      </c>
      <c r="AD202" s="1">
        <v>5000000.0395527799</v>
      </c>
      <c r="AE202">
        <f t="shared" si="65"/>
        <v>84.191259812189671</v>
      </c>
      <c r="AF202">
        <f t="shared" si="66"/>
        <v>19.867040184186646</v>
      </c>
      <c r="AG202">
        <f t="shared" si="67"/>
        <v>37.751640944754314</v>
      </c>
      <c r="AH202">
        <f t="shared" si="68"/>
        <v>25.261420640998605</v>
      </c>
      <c r="AI202">
        <f t="shared" si="69"/>
        <v>10.326899523511509</v>
      </c>
      <c r="AJ202">
        <f t="shared" si="70"/>
        <v>45.049179191948134</v>
      </c>
    </row>
    <row r="203" spans="1:36">
      <c r="A203" s="1">
        <v>5000000.0396201499</v>
      </c>
      <c r="B203" s="1">
        <v>5000000.0913989302</v>
      </c>
      <c r="C203" s="1">
        <v>5000000.1252734</v>
      </c>
      <c r="D203" s="1">
        <v>5000000.1474955101</v>
      </c>
      <c r="E203" s="1">
        <v>5000000.16135222</v>
      </c>
      <c r="F203" s="1">
        <v>5000000.1872348599</v>
      </c>
      <c r="G203">
        <f t="shared" si="54"/>
        <v>41.201839066778611</v>
      </c>
      <c r="H203">
        <f t="shared" si="55"/>
        <v>27.461699714850401</v>
      </c>
      <c r="I203">
        <f t="shared" si="56"/>
        <v>43.500059314937836</v>
      </c>
      <c r="J203">
        <f t="shared" si="57"/>
        <v>22.659519070204876</v>
      </c>
      <c r="K203">
        <f t="shared" si="58"/>
        <v>1.4122798585132579</v>
      </c>
      <c r="L203">
        <f t="shared" si="59"/>
        <v>36.106577784004728</v>
      </c>
      <c r="N203" s="1">
        <v>4999999.9190365002</v>
      </c>
      <c r="O203" s="1">
        <v>4999999.9325307198</v>
      </c>
      <c r="P203" s="1">
        <v>4999999.9358391296</v>
      </c>
      <c r="Q203" s="1">
        <v>4999999.9290797403</v>
      </c>
      <c r="R203" s="1">
        <v>4999999.9314069198</v>
      </c>
      <c r="S203">
        <f t="shared" si="60"/>
        <v>-5.5426397296320893</v>
      </c>
      <c r="T203">
        <f t="shared" si="61"/>
        <v>10.460918921341595</v>
      </c>
      <c r="U203">
        <f t="shared" si="62"/>
        <v>-3.179840783334849</v>
      </c>
      <c r="V203">
        <f t="shared" si="63"/>
        <v>-20.374398926021104</v>
      </c>
      <c r="W203">
        <f t="shared" si="64"/>
        <v>8.2873796387107284</v>
      </c>
      <c r="Y203" s="1">
        <v>4999999.9938709</v>
      </c>
      <c r="Z203" s="1">
        <v>5000000.0127513101</v>
      </c>
      <c r="AA203" s="1">
        <v>5000000.04198159</v>
      </c>
      <c r="AB203" s="1">
        <v>5000000.0356989102</v>
      </c>
      <c r="AC203" s="1">
        <v>5000000.0377748897</v>
      </c>
      <c r="AD203" s="1">
        <v>5000000.0389777897</v>
      </c>
      <c r="AE203">
        <f t="shared" si="65"/>
        <v>84.600380509955187</v>
      </c>
      <c r="AF203">
        <f t="shared" si="66"/>
        <v>9.0250205099883605</v>
      </c>
      <c r="AG203">
        <f t="shared" si="67"/>
        <v>36.353960460199524</v>
      </c>
      <c r="AH203">
        <f t="shared" si="68"/>
        <v>25.644320877283814</v>
      </c>
      <c r="AI203">
        <f t="shared" si="69"/>
        <v>12.998038821573767</v>
      </c>
      <c r="AJ203">
        <f t="shared" si="70"/>
        <v>43.899198844535704</v>
      </c>
    </row>
    <row r="204" spans="1:36">
      <c r="A204" s="1">
        <v>5000000.0396342101</v>
      </c>
      <c r="B204" s="1">
        <v>5000000.0914184703</v>
      </c>
      <c r="C204" s="1">
        <v>5000000.1249669297</v>
      </c>
      <c r="D204" s="1">
        <v>5000000.1474964404</v>
      </c>
      <c r="E204" s="1">
        <v>5000000.1612556595</v>
      </c>
      <c r="F204" s="1">
        <v>5000000.1873514699</v>
      </c>
      <c r="G204">
        <f t="shared" si="54"/>
        <v>41.229959420489593</v>
      </c>
      <c r="H204">
        <f t="shared" si="55"/>
        <v>27.500779872119359</v>
      </c>
      <c r="I204">
        <f t="shared" si="56"/>
        <v>42.887118688371139</v>
      </c>
      <c r="J204">
        <f t="shared" si="57"/>
        <v>22.661379852658282</v>
      </c>
      <c r="K204">
        <f t="shared" si="58"/>
        <v>1.2191589530006661</v>
      </c>
      <c r="L204">
        <f t="shared" si="59"/>
        <v>36.339797712603485</v>
      </c>
      <c r="N204" s="1">
        <v>4999999.9184966302</v>
      </c>
      <c r="O204" s="1">
        <v>4999999.9314557398</v>
      </c>
      <c r="P204" s="1">
        <v>4999999.9363404997</v>
      </c>
      <c r="Q204" s="1">
        <v>4999999.9291224396</v>
      </c>
      <c r="R204" s="1">
        <v>4999999.9311600402</v>
      </c>
      <c r="S204">
        <f t="shared" si="60"/>
        <v>-6.6223797492688847</v>
      </c>
      <c r="T204">
        <f t="shared" si="61"/>
        <v>8.3109588639363068</v>
      </c>
      <c r="U204">
        <f t="shared" si="62"/>
        <v>-2.1771006558590771</v>
      </c>
      <c r="V204">
        <f t="shared" si="63"/>
        <v>-20.28900037018186</v>
      </c>
      <c r="W204">
        <f t="shared" si="64"/>
        <v>7.7936203421439485</v>
      </c>
      <c r="Y204" s="1">
        <v>4999999.9930612398</v>
      </c>
      <c r="Z204" s="1">
        <v>5000000.0182432998</v>
      </c>
      <c r="AA204" s="1">
        <v>5000000.0417239899</v>
      </c>
      <c r="AB204" s="1">
        <v>5000000.0358670997</v>
      </c>
      <c r="AC204" s="1">
        <v>5000000.03780114</v>
      </c>
      <c r="AD204" s="1">
        <v>5000000.03839863</v>
      </c>
      <c r="AE204">
        <f t="shared" si="65"/>
        <v>82.981060131464361</v>
      </c>
      <c r="AF204">
        <f t="shared" si="66"/>
        <v>20.00899982135622</v>
      </c>
      <c r="AG204">
        <f t="shared" si="67"/>
        <v>35.838760264955667</v>
      </c>
      <c r="AH204">
        <f t="shared" si="68"/>
        <v>25.980699688534678</v>
      </c>
      <c r="AI204">
        <f t="shared" si="69"/>
        <v>13.05053933742159</v>
      </c>
      <c r="AJ204">
        <f t="shared" si="70"/>
        <v>42.740879434818574</v>
      </c>
    </row>
    <row r="205" spans="1:36">
      <c r="A205" s="1">
        <v>5000000.0398320397</v>
      </c>
      <c r="B205" s="1">
        <v>5000000.0915565798</v>
      </c>
      <c r="C205" s="1">
        <v>5000000.12498248</v>
      </c>
      <c r="D205" s="1">
        <v>5000000.1474947399</v>
      </c>
      <c r="E205" s="1">
        <v>5000000.1612710496</v>
      </c>
      <c r="F205" s="1">
        <v>5000000.1875499701</v>
      </c>
      <c r="G205">
        <f t="shared" si="54"/>
        <v>41.625618776293898</v>
      </c>
      <c r="H205">
        <f t="shared" si="55"/>
        <v>27.776998967588735</v>
      </c>
      <c r="I205">
        <f t="shared" si="56"/>
        <v>42.918219273783926</v>
      </c>
      <c r="J205">
        <f t="shared" si="57"/>
        <v>22.657978662708416</v>
      </c>
      <c r="K205">
        <f t="shared" si="58"/>
        <v>1.2499391631027637</v>
      </c>
      <c r="L205">
        <f t="shared" si="59"/>
        <v>36.736798160987234</v>
      </c>
      <c r="N205" s="1">
        <v>4999999.9188564299</v>
      </c>
      <c r="O205" s="1">
        <v>4999999.9322937997</v>
      </c>
      <c r="P205" s="1">
        <v>4999999.9355393201</v>
      </c>
      <c r="Q205" s="1">
        <v>4999999.9295811197</v>
      </c>
      <c r="R205" s="1">
        <v>4999999.9305073898</v>
      </c>
      <c r="S205">
        <f t="shared" si="60"/>
        <v>-5.9027803122227809</v>
      </c>
      <c r="T205">
        <f t="shared" si="61"/>
        <v>9.9870787522939715</v>
      </c>
      <c r="U205">
        <f t="shared" si="62"/>
        <v>-3.7794597919887267</v>
      </c>
      <c r="V205">
        <f t="shared" si="63"/>
        <v>-19.3716401724622</v>
      </c>
      <c r="W205">
        <f t="shared" si="64"/>
        <v>6.4883195807675058</v>
      </c>
      <c r="Y205" s="1">
        <v>4999999.9936151402</v>
      </c>
      <c r="Z205" s="1">
        <v>5000000.0191733399</v>
      </c>
      <c r="AA205" s="1">
        <v>5000000.0410988601</v>
      </c>
      <c r="AB205" s="1">
        <v>5000000.0354279904</v>
      </c>
      <c r="AC205" s="1">
        <v>5000000.0364550399</v>
      </c>
      <c r="AD205" s="1">
        <v>5000000.0388041204</v>
      </c>
      <c r="AE205">
        <f t="shared" si="65"/>
        <v>84.088860894118881</v>
      </c>
      <c r="AF205">
        <f t="shared" si="66"/>
        <v>21.869080105151721</v>
      </c>
      <c r="AG205">
        <f t="shared" si="67"/>
        <v>34.588500692680057</v>
      </c>
      <c r="AH205">
        <f t="shared" si="68"/>
        <v>25.102481131141932</v>
      </c>
      <c r="AI205">
        <f t="shared" si="69"/>
        <v>10.358339110788718</v>
      </c>
      <c r="AJ205">
        <f t="shared" si="70"/>
        <v>43.551860228870623</v>
      </c>
    </row>
    <row r="206" spans="1:36">
      <c r="A206" s="1">
        <v>5000000.03939893</v>
      </c>
      <c r="B206" s="1">
        <v>5000000.0916480599</v>
      </c>
      <c r="C206" s="1">
        <v>5000000.1248051403</v>
      </c>
      <c r="D206" s="1">
        <v>5000000.1473235702</v>
      </c>
      <c r="E206" s="1">
        <v>5000000.1613074197</v>
      </c>
      <c r="F206" s="1">
        <v>5000000.1871073097</v>
      </c>
      <c r="G206">
        <f t="shared" si="54"/>
        <v>40.759399378229304</v>
      </c>
      <c r="H206">
        <f t="shared" si="55"/>
        <v>27.959959147175063</v>
      </c>
      <c r="I206">
        <f t="shared" si="56"/>
        <v>42.563539979746331</v>
      </c>
      <c r="J206">
        <f t="shared" si="57"/>
        <v>22.315639394763934</v>
      </c>
      <c r="K206">
        <f t="shared" si="58"/>
        <v>1.3226791791334513</v>
      </c>
      <c r="L206">
        <f t="shared" si="59"/>
        <v>35.851477363578304</v>
      </c>
      <c r="N206" s="1">
        <v>4999999.9182256497</v>
      </c>
      <c r="O206" s="1">
        <v>4999999.9325521104</v>
      </c>
      <c r="P206" s="1">
        <v>4999999.9353316296</v>
      </c>
      <c r="Q206" s="1">
        <v>4999999.9291104199</v>
      </c>
      <c r="R206" s="1">
        <v>4999999.9300545501</v>
      </c>
      <c r="S206">
        <f t="shared" si="60"/>
        <v>-7.164340578299992</v>
      </c>
      <c r="T206">
        <f t="shared" si="61"/>
        <v>10.503700155751169</v>
      </c>
      <c r="U206">
        <f t="shared" si="62"/>
        <v>-4.1948408413362825</v>
      </c>
      <c r="V206">
        <f t="shared" si="63"/>
        <v>-20.313039668769829</v>
      </c>
      <c r="W206">
        <f t="shared" si="64"/>
        <v>5.5826400287462485</v>
      </c>
      <c r="Y206" s="1">
        <v>4999999.9926076904</v>
      </c>
      <c r="Z206" s="1">
        <v>5000000.0185272302</v>
      </c>
      <c r="AA206" s="1">
        <v>5000000.0418012496</v>
      </c>
      <c r="AB206" s="1">
        <v>5000000.0355674801</v>
      </c>
      <c r="AC206" s="1">
        <v>5000000.0362876197</v>
      </c>
      <c r="AD206" s="1">
        <v>5000000.0387781998</v>
      </c>
      <c r="AE206">
        <f t="shared" si="65"/>
        <v>82.073961248228599</v>
      </c>
      <c r="AF206">
        <f t="shared" si="66"/>
        <v>20.576860721776264</v>
      </c>
      <c r="AG206">
        <f t="shared" si="67"/>
        <v>35.993279717864766</v>
      </c>
      <c r="AH206">
        <f t="shared" si="68"/>
        <v>25.381460669736722</v>
      </c>
      <c r="AI206">
        <f t="shared" si="69"/>
        <v>10.023498844986548</v>
      </c>
      <c r="AJ206">
        <f t="shared" si="70"/>
        <v>43.500019089253776</v>
      </c>
    </row>
    <row r="207" spans="1:36">
      <c r="A207" s="1">
        <v>5000000.0393457999</v>
      </c>
      <c r="B207" s="1">
        <v>5000000.0915848901</v>
      </c>
      <c r="C207" s="1">
        <v>5000000.1249521496</v>
      </c>
      <c r="D207" s="1">
        <v>5000000.14734961</v>
      </c>
      <c r="E207" s="1">
        <v>5000000.1614335701</v>
      </c>
      <c r="F207" s="1">
        <v>5000000.1869909298</v>
      </c>
      <c r="G207">
        <f t="shared" si="54"/>
        <v>40.653139198160176</v>
      </c>
      <c r="H207">
        <f t="shared" si="55"/>
        <v>27.833619653955534</v>
      </c>
      <c r="I207">
        <f t="shared" si="56"/>
        <v>42.857558510464877</v>
      </c>
      <c r="J207">
        <f t="shared" si="57"/>
        <v>22.367718951718143</v>
      </c>
      <c r="K207">
        <f t="shared" si="58"/>
        <v>1.5749800444260031</v>
      </c>
      <c r="L207">
        <f t="shared" si="59"/>
        <v>35.618717508315846</v>
      </c>
      <c r="N207" s="1">
        <v>4999999.9183664499</v>
      </c>
      <c r="O207" s="1">
        <v>4999999.9326224998</v>
      </c>
      <c r="P207" s="1">
        <v>4999999.93590088</v>
      </c>
      <c r="Q207" s="1">
        <v>4999999.9298026497</v>
      </c>
      <c r="R207" s="1">
        <v>4999999.9315749798</v>
      </c>
      <c r="S207">
        <f t="shared" si="60"/>
        <v>-6.8827402923000198</v>
      </c>
      <c r="T207">
        <f t="shared" si="61"/>
        <v>10.64447887817696</v>
      </c>
      <c r="U207">
        <f t="shared" si="62"/>
        <v>-3.056339957814727</v>
      </c>
      <c r="V207">
        <f t="shared" si="63"/>
        <v>-18.92858021601355</v>
      </c>
      <c r="W207">
        <f t="shared" si="64"/>
        <v>8.6234995487145572</v>
      </c>
      <c r="Y207" s="1">
        <v>4999999.9936189102</v>
      </c>
      <c r="Z207" s="1">
        <v>5000000.01846423</v>
      </c>
      <c r="AA207" s="1">
        <v>5000000.0412869304</v>
      </c>
      <c r="AB207" s="1">
        <v>5000000.0348493597</v>
      </c>
      <c r="AC207" s="1">
        <v>5000000.0368106002</v>
      </c>
      <c r="AD207" s="1">
        <v>5000000.0383358998</v>
      </c>
      <c r="AE207">
        <f t="shared" si="65"/>
        <v>84.096400881755983</v>
      </c>
      <c r="AF207">
        <f t="shared" si="66"/>
        <v>20.450860228219007</v>
      </c>
      <c r="AG207">
        <f t="shared" si="67"/>
        <v>34.964641389679834</v>
      </c>
      <c r="AH207">
        <f t="shared" si="68"/>
        <v>23.945219705219614</v>
      </c>
      <c r="AI207">
        <f t="shared" si="69"/>
        <v>11.069459771413928</v>
      </c>
      <c r="AJ207">
        <f t="shared" si="70"/>
        <v>42.615419108574237</v>
      </c>
    </row>
    <row r="208" spans="1:36">
      <c r="A208" s="1">
        <v>5000000.0390504496</v>
      </c>
      <c r="B208" s="1">
        <v>5000000.0919970898</v>
      </c>
      <c r="C208" s="1">
        <v>5000000.12537676</v>
      </c>
      <c r="D208" s="1">
        <v>5000000.1478951899</v>
      </c>
      <c r="E208" s="1">
        <v>5000000.1614229204</v>
      </c>
      <c r="F208" s="1">
        <v>5000000.1875332901</v>
      </c>
      <c r="G208">
        <f t="shared" si="54"/>
        <v>40.062438544231505</v>
      </c>
      <c r="H208">
        <f t="shared" si="55"/>
        <v>28.658018933618656</v>
      </c>
      <c r="I208">
        <f t="shared" si="56"/>
        <v>43.706779394609718</v>
      </c>
      <c r="J208">
        <f t="shared" si="57"/>
        <v>23.458878802163706</v>
      </c>
      <c r="K208">
        <f t="shared" si="58"/>
        <v>1.5536806978288784</v>
      </c>
      <c r="L208">
        <f t="shared" si="59"/>
        <v>36.70343818749329</v>
      </c>
      <c r="N208" s="1">
        <v>4999999.9186261902</v>
      </c>
      <c r="O208" s="1">
        <v>4999999.9320695195</v>
      </c>
      <c r="P208" s="1">
        <v>4999999.9359158296</v>
      </c>
      <c r="Q208" s="1">
        <v>4999999.9291450502</v>
      </c>
      <c r="R208" s="1">
        <v>4999999.93213527</v>
      </c>
      <c r="S208">
        <f t="shared" si="60"/>
        <v>-6.3632597279265379</v>
      </c>
      <c r="T208">
        <f t="shared" si="61"/>
        <v>9.5385184035792783</v>
      </c>
      <c r="U208">
        <f t="shared" si="62"/>
        <v>-3.0264407775051079</v>
      </c>
      <c r="V208">
        <f t="shared" si="63"/>
        <v>-20.243779070699546</v>
      </c>
      <c r="W208">
        <f t="shared" si="64"/>
        <v>9.7440799253094266</v>
      </c>
      <c r="Y208" s="1">
        <v>4999999.9931589402</v>
      </c>
      <c r="Z208" s="1">
        <v>5000000.0193802798</v>
      </c>
      <c r="AA208" s="1">
        <v>5000000.0420464603</v>
      </c>
      <c r="AB208" s="1">
        <v>5000000.0352482898</v>
      </c>
      <c r="AC208" s="1">
        <v>5000000.0370587399</v>
      </c>
      <c r="AD208" s="1">
        <v>5000000.0385948597</v>
      </c>
      <c r="AE208">
        <f t="shared" si="65"/>
        <v>83.176460922737064</v>
      </c>
      <c r="AF208">
        <f t="shared" si="66"/>
        <v>22.282959856628864</v>
      </c>
      <c r="AG208">
        <f t="shared" si="67"/>
        <v>36.483701144806375</v>
      </c>
      <c r="AH208">
        <f t="shared" si="68"/>
        <v>24.743080025951908</v>
      </c>
      <c r="AI208">
        <f t="shared" si="69"/>
        <v>11.565739216580413</v>
      </c>
      <c r="AJ208">
        <f t="shared" si="70"/>
        <v>43.133338766424956</v>
      </c>
    </row>
    <row r="209" spans="1:36">
      <c r="A209" s="1">
        <v>5000000.0393859902</v>
      </c>
      <c r="B209" s="1">
        <v>5000000.0916664703</v>
      </c>
      <c r="C209" s="1">
        <v>5000000.1258216603</v>
      </c>
      <c r="D209" s="1">
        <v>5000000.1479142401</v>
      </c>
      <c r="E209" s="1">
        <v>5000000.16140485</v>
      </c>
      <c r="F209" s="1">
        <v>5000000.1875428399</v>
      </c>
      <c r="G209">
        <f t="shared" si="54"/>
        <v>40.733519786624335</v>
      </c>
      <c r="H209">
        <f t="shared" si="55"/>
        <v>27.996779915913102</v>
      </c>
      <c r="I209">
        <f t="shared" si="56"/>
        <v>44.596579865135503</v>
      </c>
      <c r="J209">
        <f t="shared" si="57"/>
        <v>23.496979207653631</v>
      </c>
      <c r="K209">
        <f t="shared" si="58"/>
        <v>1.5175397951595293</v>
      </c>
      <c r="L209">
        <f t="shared" si="59"/>
        <v>36.722537750207245</v>
      </c>
      <c r="N209" s="1">
        <v>4999999.9181726398</v>
      </c>
      <c r="O209" s="1">
        <v>4999999.9324524002</v>
      </c>
      <c r="P209" s="1">
        <v>4999999.9354795599</v>
      </c>
      <c r="Q209" s="1">
        <v>4999999.9299065899</v>
      </c>
      <c r="R209" s="1">
        <v>4999999.9333875496</v>
      </c>
      <c r="S209">
        <f t="shared" si="60"/>
        <v>-7.2703604792070546</v>
      </c>
      <c r="T209">
        <f t="shared" si="61"/>
        <v>10.304279775239495</v>
      </c>
      <c r="U209">
        <f t="shared" si="62"/>
        <v>-3.89898014477513</v>
      </c>
      <c r="V209">
        <f t="shared" si="63"/>
        <v>-18.720699701608584</v>
      </c>
      <c r="W209">
        <f t="shared" si="64"/>
        <v>12.248639195528812</v>
      </c>
      <c r="Y209" s="1">
        <v>4999999.9933390496</v>
      </c>
      <c r="Z209" s="1">
        <v>5000000.0188840805</v>
      </c>
      <c r="AA209" s="1">
        <v>5000000.0414148802</v>
      </c>
      <c r="AB209" s="1">
        <v>5000000.0363859003</v>
      </c>
      <c r="AC209" s="1">
        <v>5000000.0372862499</v>
      </c>
      <c r="AD209" s="1">
        <v>5000000.0387560502</v>
      </c>
      <c r="AE209">
        <f t="shared" si="65"/>
        <v>83.536679734281009</v>
      </c>
      <c r="AF209">
        <f t="shared" si="66"/>
        <v>21.290561149205338</v>
      </c>
      <c r="AG209">
        <f t="shared" si="67"/>
        <v>35.220540892288611</v>
      </c>
      <c r="AH209">
        <f t="shared" si="68"/>
        <v>27.018301065327591</v>
      </c>
      <c r="AI209">
        <f t="shared" si="69"/>
        <v>12.020759209304366</v>
      </c>
      <c r="AJ209">
        <f t="shared" si="70"/>
        <v>43.455719799820486</v>
      </c>
    </row>
    <row r="210" spans="1:36">
      <c r="A210" s="1">
        <v>5000000.03930136</v>
      </c>
      <c r="B210" s="1">
        <v>5000000.09185257</v>
      </c>
      <c r="C210" s="1">
        <v>5000000.1253715502</v>
      </c>
      <c r="D210" s="1">
        <v>5000000.1475036899</v>
      </c>
      <c r="E210" s="1">
        <v>5000000.1614988502</v>
      </c>
      <c r="F210" s="1">
        <v>5000000.1875803797</v>
      </c>
      <c r="G210">
        <f t="shared" si="54"/>
        <v>40.564259359912406</v>
      </c>
      <c r="H210">
        <f t="shared" si="55"/>
        <v>28.368979251786278</v>
      </c>
      <c r="I210">
        <f t="shared" si="56"/>
        <v>43.696359757860655</v>
      </c>
      <c r="J210">
        <f t="shared" si="57"/>
        <v>22.675878682105051</v>
      </c>
      <c r="K210">
        <f t="shared" si="58"/>
        <v>1.7055402893213996</v>
      </c>
      <c r="L210">
        <f t="shared" si="59"/>
        <v>36.797617248342029</v>
      </c>
      <c r="N210" s="1">
        <v>4999999.9189168802</v>
      </c>
      <c r="O210" s="1">
        <v>4999999.9323421801</v>
      </c>
      <c r="P210" s="1">
        <v>4999999.9360346496</v>
      </c>
      <c r="Q210" s="1">
        <v>4999999.92980457</v>
      </c>
      <c r="R210" s="1">
        <v>4999999.9311509402</v>
      </c>
      <c r="S210">
        <f t="shared" si="60"/>
        <v>-5.7818797389858023</v>
      </c>
      <c r="T210">
        <f t="shared" si="61"/>
        <v>10.083839443913117</v>
      </c>
      <c r="U210">
        <f t="shared" si="62"/>
        <v>-2.7888007811020517</v>
      </c>
      <c r="V210">
        <f t="shared" si="63"/>
        <v>-18.924739441669182</v>
      </c>
      <c r="W210">
        <f t="shared" si="64"/>
        <v>7.775420436126053</v>
      </c>
      <c r="Y210" s="1">
        <v>4999999.9940500101</v>
      </c>
      <c r="Z210" s="1">
        <v>5000000.0186459702</v>
      </c>
      <c r="AA210" s="1">
        <v>5000000.0415797196</v>
      </c>
      <c r="AB210" s="1">
        <v>5000000.0353330299</v>
      </c>
      <c r="AC210" s="1">
        <v>5000000.0369905103</v>
      </c>
      <c r="AD210" s="1">
        <v>5000000.03932299</v>
      </c>
      <c r="AE210">
        <f t="shared" si="65"/>
        <v>84.958600703234652</v>
      </c>
      <c r="AF210">
        <f t="shared" si="66"/>
        <v>20.814340527331304</v>
      </c>
      <c r="AG210">
        <f t="shared" si="67"/>
        <v>35.550219768907169</v>
      </c>
      <c r="AH210">
        <f t="shared" si="68"/>
        <v>24.912560244659851</v>
      </c>
      <c r="AI210">
        <f t="shared" si="69"/>
        <v>11.429279971156181</v>
      </c>
      <c r="AJ210">
        <f t="shared" si="70"/>
        <v>44.589599442617804</v>
      </c>
    </row>
    <row r="211" spans="1:36">
      <c r="A211" s="1">
        <v>5000000.0392095698</v>
      </c>
      <c r="B211" s="1">
        <v>5000000.0921239397</v>
      </c>
      <c r="C211" s="1">
        <v>5000000.1251280298</v>
      </c>
      <c r="D211" s="1">
        <v>5000000.1477922602</v>
      </c>
      <c r="E211" s="1">
        <v>5000000.1616991404</v>
      </c>
      <c r="F211" s="1">
        <v>5000000.1877570599</v>
      </c>
      <c r="G211">
        <f t="shared" si="54"/>
        <v>40.380678917347673</v>
      </c>
      <c r="H211">
        <f t="shared" si="55"/>
        <v>28.911718649583634</v>
      </c>
      <c r="I211">
        <f t="shared" si="56"/>
        <v>43.209319039614059</v>
      </c>
      <c r="J211">
        <f t="shared" si="57"/>
        <v>23.253019265876905</v>
      </c>
      <c r="K211">
        <f t="shared" si="58"/>
        <v>2.1061207422446735</v>
      </c>
      <c r="L211">
        <f t="shared" si="59"/>
        <v>37.150977785001068</v>
      </c>
      <c r="N211" s="1">
        <v>4999999.9183398103</v>
      </c>
      <c r="O211" s="1">
        <v>4999999.93226144</v>
      </c>
      <c r="P211" s="1">
        <v>4999999.9359723497</v>
      </c>
      <c r="Q211" s="1">
        <v>4999999.9292283896</v>
      </c>
      <c r="R211" s="1">
        <v>4999999.93100766</v>
      </c>
      <c r="S211">
        <f t="shared" si="60"/>
        <v>-6.9360193949818241</v>
      </c>
      <c r="T211">
        <f t="shared" si="61"/>
        <v>9.9223592829977747</v>
      </c>
      <c r="U211">
        <f t="shared" si="62"/>
        <v>-2.9134005672739729</v>
      </c>
      <c r="V211">
        <f t="shared" si="63"/>
        <v>-20.077100267496032</v>
      </c>
      <c r="W211">
        <f t="shared" si="64"/>
        <v>7.4888599263287698</v>
      </c>
      <c r="Y211" s="1">
        <v>4999999.9946940104</v>
      </c>
      <c r="Z211" s="1">
        <v>5000000.0172908697</v>
      </c>
      <c r="AA211" s="1">
        <v>5000000.0412102696</v>
      </c>
      <c r="AB211" s="1">
        <v>5000000.0346725499</v>
      </c>
      <c r="AC211" s="1">
        <v>5000000.0370667903</v>
      </c>
      <c r="AD211" s="1">
        <v>5000000.0386320101</v>
      </c>
      <c r="AE211">
        <f t="shared" si="65"/>
        <v>86.246601209951763</v>
      </c>
      <c r="AF211">
        <f t="shared" si="66"/>
        <v>18.104139685601844</v>
      </c>
      <c r="AG211">
        <f t="shared" si="67"/>
        <v>34.811319617595991</v>
      </c>
      <c r="AH211">
        <f t="shared" si="68"/>
        <v>23.59160025054635</v>
      </c>
      <c r="AI211">
        <f t="shared" si="69"/>
        <v>11.581839921149651</v>
      </c>
      <c r="AJ211">
        <f t="shared" si="70"/>
        <v>43.207639681174733</v>
      </c>
    </row>
    <row r="212" spans="1:36">
      <c r="A212" s="1">
        <v>5000000.03960077</v>
      </c>
      <c r="B212" s="1">
        <v>5000000.0919428598</v>
      </c>
      <c r="C212" s="1">
        <v>5000000.1248597698</v>
      </c>
      <c r="D212" s="1">
        <v>5000000.1475074403</v>
      </c>
      <c r="E212" s="1">
        <v>5000000.1613805098</v>
      </c>
      <c r="F212" s="1">
        <v>5000000.1874883501</v>
      </c>
      <c r="G212">
        <f t="shared" si="54"/>
        <v>41.163079284015708</v>
      </c>
      <c r="H212">
        <f t="shared" si="55"/>
        <v>28.549558970908862</v>
      </c>
      <c r="I212">
        <f t="shared" si="56"/>
        <v>42.672799016647744</v>
      </c>
      <c r="J212">
        <f t="shared" si="57"/>
        <v>22.68337955391673</v>
      </c>
      <c r="K212">
        <f t="shared" si="58"/>
        <v>1.4688595657484358</v>
      </c>
      <c r="L212">
        <f t="shared" si="59"/>
        <v>36.613558111503508</v>
      </c>
      <c r="N212" s="1">
        <v>4999999.9186102003</v>
      </c>
      <c r="O212" s="1">
        <v>4999999.9320198596</v>
      </c>
      <c r="P212" s="1">
        <v>4999999.9376893602</v>
      </c>
      <c r="Q212" s="1">
        <v>4999999.9290388701</v>
      </c>
      <c r="R212" s="1">
        <v>4999999.9314308399</v>
      </c>
      <c r="S212">
        <f t="shared" si="60"/>
        <v>-6.3952394829937971</v>
      </c>
      <c r="T212">
        <f t="shared" si="61"/>
        <v>9.4391984374878781</v>
      </c>
      <c r="U212">
        <f t="shared" si="62"/>
        <v>0.52062050159609174</v>
      </c>
      <c r="V212">
        <f t="shared" si="63"/>
        <v>-20.456139246742822</v>
      </c>
      <c r="W212">
        <f t="shared" si="64"/>
        <v>8.3352198174195244</v>
      </c>
      <c r="Y212" s="1">
        <v>4999999.9948897501</v>
      </c>
      <c r="Z212" s="1">
        <v>5000000.0183826601</v>
      </c>
      <c r="AA212" s="1">
        <v>5000000.0418325001</v>
      </c>
      <c r="AB212" s="1">
        <v>5000000.0338392304</v>
      </c>
      <c r="AC212" s="1">
        <v>5000000.0366569096</v>
      </c>
      <c r="AD212" s="1">
        <v>5000000.0395031804</v>
      </c>
      <c r="AE212">
        <f t="shared" si="65"/>
        <v>86.638080795338041</v>
      </c>
      <c r="AF212">
        <f t="shared" si="66"/>
        <v>20.28772045309243</v>
      </c>
      <c r="AG212">
        <f t="shared" si="67"/>
        <v>36.055780775549643</v>
      </c>
      <c r="AH212">
        <f t="shared" si="68"/>
        <v>21.924961257994418</v>
      </c>
      <c r="AI212">
        <f t="shared" si="69"/>
        <v>10.762078620229962</v>
      </c>
      <c r="AJ212">
        <f t="shared" si="70"/>
        <v>44.949980299573383</v>
      </c>
    </row>
    <row r="213" spans="1:36">
      <c r="A213" s="1">
        <v>5000000.0397966402</v>
      </c>
      <c r="B213" s="1">
        <v>5000000.0917092199</v>
      </c>
      <c r="C213" s="1">
        <v>5000000.1255681999</v>
      </c>
      <c r="D213" s="1">
        <v>5000000.1476029595</v>
      </c>
      <c r="E213" s="1">
        <v>5000000.1615389502</v>
      </c>
      <c r="F213" s="1">
        <v>5000000.1880390001</v>
      </c>
      <c r="G213">
        <f t="shared" si="54"/>
        <v>41.554819634440939</v>
      </c>
      <c r="H213">
        <f t="shared" si="55"/>
        <v>28.082279052224987</v>
      </c>
      <c r="I213">
        <f t="shared" si="56"/>
        <v>44.089659135622789</v>
      </c>
      <c r="J213">
        <f t="shared" si="57"/>
        <v>22.874418023154725</v>
      </c>
      <c r="K213">
        <f t="shared" si="58"/>
        <v>1.7857401989350765</v>
      </c>
      <c r="L213">
        <f t="shared" si="59"/>
        <v>37.714858194593269</v>
      </c>
      <c r="N213" s="1">
        <v>4999999.91860992</v>
      </c>
      <c r="O213" s="1">
        <v>4999999.9322526604</v>
      </c>
      <c r="P213" s="1">
        <v>4999999.93723395</v>
      </c>
      <c r="Q213" s="1">
        <v>4999999.9294721698</v>
      </c>
      <c r="R213" s="1">
        <v>4999999.9323021201</v>
      </c>
      <c r="S213">
        <f t="shared" si="60"/>
        <v>-6.3958001391924837</v>
      </c>
      <c r="T213">
        <f t="shared" si="61"/>
        <v>9.9048001269206658</v>
      </c>
      <c r="U213">
        <f t="shared" si="62"/>
        <v>-0.3901999492599818</v>
      </c>
      <c r="V213">
        <f t="shared" si="63"/>
        <v>-19.589539855246574</v>
      </c>
      <c r="W213">
        <f t="shared" si="64"/>
        <v>10.077780259229206</v>
      </c>
      <c r="Y213" s="1">
        <v>4999999.9950691396</v>
      </c>
      <c r="Z213" s="1">
        <v>5000000.0182357803</v>
      </c>
      <c r="AA213" s="1">
        <v>5000000.0419678604</v>
      </c>
      <c r="AB213" s="1">
        <v>5000000.0348282596</v>
      </c>
      <c r="AC213" s="1">
        <v>5000000.0363700101</v>
      </c>
      <c r="AD213" s="1">
        <v>5000000.03912507</v>
      </c>
      <c r="AE213">
        <f t="shared" si="65"/>
        <v>86.996859782167689</v>
      </c>
      <c r="AF213">
        <f t="shared" si="66"/>
        <v>19.993960824446109</v>
      </c>
      <c r="AG213">
        <f t="shared" si="67"/>
        <v>36.326501345540294</v>
      </c>
      <c r="AH213">
        <f t="shared" si="68"/>
        <v>23.90301961691172</v>
      </c>
      <c r="AI213">
        <f t="shared" si="69"/>
        <v>10.188279609727685</v>
      </c>
      <c r="AJ213">
        <f t="shared" si="70"/>
        <v>44.193759410077078</v>
      </c>
    </row>
    <row r="214" spans="1:36">
      <c r="A214" s="1">
        <v>5000000.0394921899</v>
      </c>
      <c r="B214" s="1">
        <v>5000000.0922684297</v>
      </c>
      <c r="C214" s="1">
        <v>5000000.12563363</v>
      </c>
      <c r="D214" s="1">
        <v>5000000.1479003904</v>
      </c>
      <c r="E214" s="1">
        <v>5000000.16175217</v>
      </c>
      <c r="F214" s="1">
        <v>5000000.1874154201</v>
      </c>
      <c r="G214">
        <f t="shared" si="54"/>
        <v>40.94591907482836</v>
      </c>
      <c r="H214">
        <f t="shared" si="55"/>
        <v>29.200698726772167</v>
      </c>
      <c r="I214">
        <f t="shared" si="56"/>
        <v>44.220519267872589</v>
      </c>
      <c r="J214">
        <f t="shared" si="57"/>
        <v>23.469279812393758</v>
      </c>
      <c r="K214">
        <f t="shared" si="58"/>
        <v>2.2121797536342909</v>
      </c>
      <c r="L214">
        <f t="shared" si="59"/>
        <v>36.467698100092896</v>
      </c>
      <c r="N214" s="1">
        <v>4999999.9192089299</v>
      </c>
      <c r="O214" s="1">
        <v>4999999.9331414504</v>
      </c>
      <c r="P214" s="1">
        <v>4999999.9361795699</v>
      </c>
      <c r="Q214" s="1">
        <v>4999999.9300808301</v>
      </c>
      <c r="R214" s="1">
        <v>4999999.9318290995</v>
      </c>
      <c r="S214">
        <f t="shared" si="60"/>
        <v>-5.1977802880846609</v>
      </c>
      <c r="T214">
        <f t="shared" si="61"/>
        <v>11.682380160677315</v>
      </c>
      <c r="U214">
        <f t="shared" si="62"/>
        <v>-2.4989601537385493</v>
      </c>
      <c r="V214">
        <f t="shared" si="63"/>
        <v>-18.372219279051258</v>
      </c>
      <c r="W214">
        <f t="shared" si="64"/>
        <v>9.1317390488821069</v>
      </c>
      <c r="Y214" s="1">
        <v>4999999.9945802204</v>
      </c>
      <c r="Z214" s="1">
        <v>5000000.0170987798</v>
      </c>
      <c r="AA214" s="1">
        <v>5000000.0416586399</v>
      </c>
      <c r="AB214" s="1">
        <v>5000000.0347064398</v>
      </c>
      <c r="AC214" s="1">
        <v>5000000.03676371</v>
      </c>
      <c r="AD214" s="1">
        <v>5000000.0391551098</v>
      </c>
      <c r="AE214">
        <f t="shared" si="65"/>
        <v>86.019021360769273</v>
      </c>
      <c r="AF214">
        <f t="shared" si="66"/>
        <v>17.719959810980249</v>
      </c>
      <c r="AG214">
        <f t="shared" si="67"/>
        <v>35.708060318101531</v>
      </c>
      <c r="AH214">
        <f t="shared" si="68"/>
        <v>23.659380044571598</v>
      </c>
      <c r="AI214">
        <f t="shared" si="69"/>
        <v>10.975679314027063</v>
      </c>
      <c r="AJ214">
        <f t="shared" si="70"/>
        <v>44.253839029160915</v>
      </c>
    </row>
    <row r="215" spans="1:36">
      <c r="A215" s="1">
        <v>5000000.0398731502</v>
      </c>
      <c r="B215" s="1">
        <v>5000000.0923166396</v>
      </c>
      <c r="C215" s="1">
        <v>5000000.12538845</v>
      </c>
      <c r="D215" s="1">
        <v>5000000.14851953</v>
      </c>
      <c r="E215" s="1">
        <v>5000000.1616981896</v>
      </c>
      <c r="F215" s="1">
        <v>5000000.1878653299</v>
      </c>
      <c r="G215">
        <f t="shared" si="54"/>
        <v>41.707839658158498</v>
      </c>
      <c r="H215">
        <f t="shared" si="55"/>
        <v>29.297118551424358</v>
      </c>
      <c r="I215">
        <f t="shared" si="56"/>
        <v>43.730159316038794</v>
      </c>
      <c r="J215">
        <f t="shared" si="57"/>
        <v>24.707558823299664</v>
      </c>
      <c r="K215">
        <f t="shared" si="58"/>
        <v>2.1042189816084105</v>
      </c>
      <c r="L215">
        <f t="shared" si="59"/>
        <v>37.367517726852853</v>
      </c>
      <c r="N215" s="1">
        <v>4999999.9188806498</v>
      </c>
      <c r="O215" s="1">
        <v>4999999.9326016502</v>
      </c>
      <c r="P215" s="1">
        <v>4999999.9364815596</v>
      </c>
      <c r="Q215" s="1">
        <v>4999999.92980556</v>
      </c>
      <c r="R215" s="1">
        <v>4999999.9310603896</v>
      </c>
      <c r="S215">
        <f t="shared" si="60"/>
        <v>-5.8543403617143559</v>
      </c>
      <c r="T215">
        <f t="shared" si="61"/>
        <v>10.602779840614826</v>
      </c>
      <c r="U215">
        <f t="shared" si="62"/>
        <v>-1.8949806927357549</v>
      </c>
      <c r="V215">
        <f t="shared" si="63"/>
        <v>-18.922759449851501</v>
      </c>
      <c r="W215">
        <f t="shared" si="64"/>
        <v>7.5943191709220805</v>
      </c>
      <c r="Y215" s="1">
        <v>4999999.9941164497</v>
      </c>
      <c r="Z215" s="1">
        <v>5000000.0192617802</v>
      </c>
      <c r="AA215" s="1">
        <v>5000000.0419704001</v>
      </c>
      <c r="AB215" s="1">
        <v>5000000.0343804397</v>
      </c>
      <c r="AC215" s="1">
        <v>5000000.0366606601</v>
      </c>
      <c r="AD215" s="1">
        <v>5000000.0391953802</v>
      </c>
      <c r="AE215">
        <f t="shared" si="65"/>
        <v>85.091479946822687</v>
      </c>
      <c r="AF215">
        <f t="shared" si="66"/>
        <v>22.04596061352153</v>
      </c>
      <c r="AG215">
        <f t="shared" si="67"/>
        <v>36.331580778838067</v>
      </c>
      <c r="AH215">
        <f t="shared" si="68"/>
        <v>23.007379739517923</v>
      </c>
      <c r="AI215">
        <f t="shared" si="69"/>
        <v>10.769579492198995</v>
      </c>
      <c r="AJ215">
        <f t="shared" si="70"/>
        <v>44.334379805139363</v>
      </c>
    </row>
    <row r="216" spans="1:36">
      <c r="A216" s="1">
        <v>5000000.0399576202</v>
      </c>
      <c r="B216" s="1">
        <v>5000000.0921684802</v>
      </c>
      <c r="C216" s="1">
        <v>5000000.1260344004</v>
      </c>
      <c r="D216" s="1">
        <v>5000000.1484874701</v>
      </c>
      <c r="E216" s="1">
        <v>5000000.1619465398</v>
      </c>
      <c r="F216" s="1">
        <v>5000000.1877574399</v>
      </c>
      <c r="G216">
        <f t="shared" si="54"/>
        <v>41.876779709905975</v>
      </c>
      <c r="H216">
        <f t="shared" si="55"/>
        <v>29.000799652461858</v>
      </c>
      <c r="I216">
        <f t="shared" si="56"/>
        <v>45.02206016247461</v>
      </c>
      <c r="J216">
        <f t="shared" si="57"/>
        <v>24.643439128428721</v>
      </c>
      <c r="K216">
        <f t="shared" si="58"/>
        <v>2.6009193717243404</v>
      </c>
      <c r="L216">
        <f t="shared" si="59"/>
        <v>37.15173774419624</v>
      </c>
      <c r="N216" s="1">
        <v>4999999.9186622296</v>
      </c>
      <c r="O216" s="1">
        <v>4999999.9326219698</v>
      </c>
      <c r="P216" s="1">
        <v>4999999.93617165</v>
      </c>
      <c r="Q216" s="1">
        <v>4999999.92971054</v>
      </c>
      <c r="R216" s="1">
        <v>4999999.9324703002</v>
      </c>
      <c r="S216">
        <f t="shared" si="60"/>
        <v>-6.2911809474595479</v>
      </c>
      <c r="T216">
        <f t="shared" si="61"/>
        <v>10.643419033071638</v>
      </c>
      <c r="U216">
        <f t="shared" si="62"/>
        <v>-2.5148000882858335</v>
      </c>
      <c r="V216">
        <f t="shared" si="63"/>
        <v>-19.112799548800432</v>
      </c>
      <c r="W216">
        <f t="shared" si="64"/>
        <v>10.414140450460781</v>
      </c>
      <c r="Y216" s="1">
        <v>4999999.9957137499</v>
      </c>
      <c r="Z216" s="1">
        <v>5000000.0198776796</v>
      </c>
      <c r="AA216" s="1">
        <v>5000000.0423186598</v>
      </c>
      <c r="AB216" s="1">
        <v>5000000.0346990498</v>
      </c>
      <c r="AC216" s="1">
        <v>5000000.0359339798</v>
      </c>
      <c r="AD216" s="1">
        <v>5000000.0394815505</v>
      </c>
      <c r="AE216">
        <f t="shared" si="65"/>
        <v>88.28608032146937</v>
      </c>
      <c r="AF216">
        <f t="shared" si="66"/>
        <v>23.27775951364579</v>
      </c>
      <c r="AG216">
        <f t="shared" si="67"/>
        <v>37.028100165270558</v>
      </c>
      <c r="AH216">
        <f t="shared" si="68"/>
        <v>23.644599955380073</v>
      </c>
      <c r="AI216">
        <f t="shared" si="69"/>
        <v>9.3162189586350266</v>
      </c>
      <c r="AJ216">
        <f t="shared" si="70"/>
        <v>44.906720366129825</v>
      </c>
    </row>
    <row r="217" spans="1:36">
      <c r="A217" s="1">
        <v>5000000.03985951</v>
      </c>
      <c r="B217" s="1">
        <v>5000000.0926218303</v>
      </c>
      <c r="C217" s="1">
        <v>5000000.1256933296</v>
      </c>
      <c r="D217" s="1">
        <v>5000000.1488926597</v>
      </c>
      <c r="E217" s="1">
        <v>5000000.16185694</v>
      </c>
      <c r="F217" s="1">
        <v>5000000.1877396097</v>
      </c>
      <c r="G217">
        <f t="shared" si="54"/>
        <v>41.680559357406629</v>
      </c>
      <c r="H217">
        <f t="shared" si="55"/>
        <v>29.907499906765317</v>
      </c>
      <c r="I217">
        <f t="shared" si="56"/>
        <v>44.339918544756472</v>
      </c>
      <c r="J217">
        <f t="shared" si="57"/>
        <v>25.453818268790307</v>
      </c>
      <c r="K217">
        <f t="shared" si="58"/>
        <v>2.4217198756098171</v>
      </c>
      <c r="L217">
        <f t="shared" si="59"/>
        <v>37.116077404020828</v>
      </c>
      <c r="N217" s="1">
        <v>4999999.9205051502</v>
      </c>
      <c r="O217" s="1">
        <v>4999999.9325916599</v>
      </c>
      <c r="P217" s="1">
        <v>4999999.9361450002</v>
      </c>
      <c r="Q217" s="1">
        <v>4999999.92949613</v>
      </c>
      <c r="R217" s="1">
        <v>4999999.93274548</v>
      </c>
      <c r="S217">
        <f t="shared" si="60"/>
        <v>-2.6053395529724019</v>
      </c>
      <c r="T217">
        <f t="shared" si="61"/>
        <v>10.582799245808507</v>
      </c>
      <c r="U217">
        <f t="shared" si="62"/>
        <v>-2.5680996798980784</v>
      </c>
      <c r="V217">
        <f t="shared" si="63"/>
        <v>-19.54161958291024</v>
      </c>
      <c r="W217">
        <f t="shared" si="64"/>
        <v>10.964499946000625</v>
      </c>
      <c r="Y217" s="1">
        <v>4999999.9948485503</v>
      </c>
      <c r="Z217" s="1">
        <v>5000000.0204417398</v>
      </c>
      <c r="AA217" s="1">
        <v>5000000.0418806598</v>
      </c>
      <c r="AB217" s="1">
        <v>5000000.0352553502</v>
      </c>
      <c r="AC217" s="1">
        <v>5000000.0366882002</v>
      </c>
      <c r="AD217" s="1">
        <v>5000000.0391603103</v>
      </c>
      <c r="AE217">
        <f t="shared" si="65"/>
        <v>86.555681098428252</v>
      </c>
      <c r="AF217">
        <f t="shared" si="66"/>
        <v>24.405879859644397</v>
      </c>
      <c r="AG217">
        <f t="shared" si="67"/>
        <v>36.152100018402962</v>
      </c>
      <c r="AH217">
        <f t="shared" si="68"/>
        <v>24.757200738763618</v>
      </c>
      <c r="AI217">
        <f t="shared" si="69"/>
        <v>10.824659771562368</v>
      </c>
      <c r="AJ217">
        <f t="shared" si="70"/>
        <v>44.264240039638793</v>
      </c>
    </row>
    <row r="218" spans="1:36">
      <c r="A218" s="1">
        <v>5000000.0401422698</v>
      </c>
      <c r="B218" s="1">
        <v>5000000.0927892998</v>
      </c>
      <c r="C218" s="1">
        <v>5000000.1258629402</v>
      </c>
      <c r="D218" s="1">
        <v>5000000.1486737505</v>
      </c>
      <c r="E218" s="1">
        <v>5000000.1619037203</v>
      </c>
      <c r="F218" s="1">
        <v>5000000.1876880303</v>
      </c>
      <c r="G218">
        <f t="shared" si="54"/>
        <v>42.246078911658643</v>
      </c>
      <c r="H218">
        <f t="shared" si="55"/>
        <v>30.242438889652068</v>
      </c>
      <c r="I218">
        <f t="shared" si="56"/>
        <v>44.679139747020649</v>
      </c>
      <c r="J218">
        <f t="shared" si="57"/>
        <v>25.01599981309645</v>
      </c>
      <c r="K218">
        <f t="shared" si="58"/>
        <v>2.515280538449657</v>
      </c>
      <c r="L218">
        <f t="shared" si="59"/>
        <v>37.01291853121149</v>
      </c>
      <c r="N218" s="1">
        <v>4999999.9198010499</v>
      </c>
      <c r="O218" s="1">
        <v>4999999.9319569198</v>
      </c>
      <c r="P218" s="1">
        <v>4999999.9364155596</v>
      </c>
      <c r="Q218" s="1">
        <v>4999999.9292505002</v>
      </c>
      <c r="R218" s="1">
        <v>4999999.9331598198</v>
      </c>
      <c r="S218">
        <f t="shared" si="60"/>
        <v>-4.0135402860063456</v>
      </c>
      <c r="T218">
        <f t="shared" si="61"/>
        <v>9.3133190138274209</v>
      </c>
      <c r="U218">
        <f t="shared" si="62"/>
        <v>-2.0269807681781793</v>
      </c>
      <c r="V218">
        <f t="shared" si="63"/>
        <v>-20.032879208471002</v>
      </c>
      <c r="W218">
        <f t="shared" si="64"/>
        <v>11.793179609077679</v>
      </c>
      <c r="Y218" s="1">
        <v>4999999.9949511401</v>
      </c>
      <c r="Z218" s="1">
        <v>5000000.0207581203</v>
      </c>
      <c r="AA218" s="1">
        <v>5000000.0417969804</v>
      </c>
      <c r="AB218" s="1">
        <v>5000000.0352939004</v>
      </c>
      <c r="AC218" s="1">
        <v>5000000.0359449899</v>
      </c>
      <c r="AD218" s="1">
        <v>5000000.0384190204</v>
      </c>
      <c r="AE218">
        <f t="shared" si="65"/>
        <v>86.760860776829119</v>
      </c>
      <c r="AF218">
        <f t="shared" si="66"/>
        <v>25.038640904892155</v>
      </c>
      <c r="AG218">
        <f t="shared" si="67"/>
        <v>35.984741352541342</v>
      </c>
      <c r="AH218">
        <f t="shared" si="68"/>
        <v>24.834301209072972</v>
      </c>
      <c r="AI218">
        <f t="shared" si="69"/>
        <v>9.3382391494514962</v>
      </c>
      <c r="AJ218">
        <f t="shared" si="70"/>
        <v>42.781660187576946</v>
      </c>
    </row>
    <row r="219" spans="1:36">
      <c r="A219" s="1">
        <v>5000000.04004265</v>
      </c>
      <c r="B219" s="1">
        <v>5000000.0930183297</v>
      </c>
      <c r="C219" s="1">
        <v>5000000.1257568002</v>
      </c>
      <c r="D219" s="1">
        <v>5000000.1486904798</v>
      </c>
      <c r="E219" s="1">
        <v>5000000.1619987199</v>
      </c>
      <c r="F219" s="1">
        <v>5000000.1882125698</v>
      </c>
      <c r="G219">
        <f t="shared" si="54"/>
        <v>42.046839211383883</v>
      </c>
      <c r="H219">
        <f t="shared" si="55"/>
        <v>30.700498714990466</v>
      </c>
      <c r="I219">
        <f t="shared" si="56"/>
        <v>44.466859671693427</v>
      </c>
      <c r="J219">
        <f t="shared" si="57"/>
        <v>25.049458507000896</v>
      </c>
      <c r="K219">
        <f t="shared" si="58"/>
        <v>2.7052796507924382</v>
      </c>
      <c r="L219">
        <f t="shared" si="59"/>
        <v>38.061997496664382</v>
      </c>
      <c r="N219" s="1">
        <v>4999999.9204230299</v>
      </c>
      <c r="O219" s="1">
        <v>4999999.9326203503</v>
      </c>
      <c r="P219" s="1">
        <v>4999999.9364059297</v>
      </c>
      <c r="Q219" s="1">
        <v>4999999.9293860197</v>
      </c>
      <c r="R219" s="1">
        <v>4999999.93190959</v>
      </c>
      <c r="S219">
        <f t="shared" si="60"/>
        <v>-2.7695801542194567</v>
      </c>
      <c r="T219">
        <f t="shared" si="61"/>
        <v>10.640179893110028</v>
      </c>
      <c r="U219">
        <f t="shared" si="62"/>
        <v>-2.0462405192622475</v>
      </c>
      <c r="V219">
        <f t="shared" si="63"/>
        <v>-19.76184012157875</v>
      </c>
      <c r="W219">
        <f t="shared" si="64"/>
        <v>9.2927200208913892</v>
      </c>
      <c r="Y219" s="1">
        <v>4999999.9949115701</v>
      </c>
      <c r="Z219" s="1">
        <v>5000000.02084086</v>
      </c>
      <c r="AA219" s="1">
        <v>5000000.0420847097</v>
      </c>
      <c r="AB219" s="1">
        <v>5000000.03520671</v>
      </c>
      <c r="AC219" s="1">
        <v>5000000.0364861498</v>
      </c>
      <c r="AD219" s="1">
        <v>5000000.0385173997</v>
      </c>
      <c r="AE219">
        <f t="shared" si="65"/>
        <v>86.681720708962061</v>
      </c>
      <c r="AF219">
        <f t="shared" si="66"/>
        <v>25.204120162322315</v>
      </c>
      <c r="AG219">
        <f t="shared" si="67"/>
        <v>36.56019998072108</v>
      </c>
      <c r="AH219">
        <f t="shared" si="68"/>
        <v>24.659920370999824</v>
      </c>
      <c r="AI219">
        <f t="shared" si="69"/>
        <v>10.420558908964432</v>
      </c>
      <c r="AJ219">
        <f t="shared" si="70"/>
        <v>42.978418844600718</v>
      </c>
    </row>
    <row r="220" spans="1:36">
      <c r="A220" s="1">
        <v>5000000.0406783102</v>
      </c>
      <c r="B220" s="1">
        <v>5000000.0929678101</v>
      </c>
      <c r="C220" s="1">
        <v>5000000.1265081204</v>
      </c>
      <c r="D220" s="1">
        <v>5000000.1490657004</v>
      </c>
      <c r="E220" s="1">
        <v>5000000.1621921398</v>
      </c>
      <c r="F220" s="1">
        <v>5000000.1879748097</v>
      </c>
      <c r="G220">
        <f t="shared" si="54"/>
        <v>43.31815971347833</v>
      </c>
      <c r="H220">
        <f t="shared" si="55"/>
        <v>30.59945953043994</v>
      </c>
      <c r="I220">
        <f t="shared" si="56"/>
        <v>45.969500185949947</v>
      </c>
      <c r="J220">
        <f t="shared" si="57"/>
        <v>25.799899590737684</v>
      </c>
      <c r="K220">
        <f t="shared" si="58"/>
        <v>3.0921193708913144</v>
      </c>
      <c r="L220">
        <f t="shared" si="59"/>
        <v>37.586477244671613</v>
      </c>
      <c r="N220" s="1">
        <v>4999999.9210169297</v>
      </c>
      <c r="O220" s="1">
        <v>4999999.9324411796</v>
      </c>
      <c r="P220" s="1">
        <v>4999999.9358878499</v>
      </c>
      <c r="Q220" s="1">
        <v>4999999.9290596899</v>
      </c>
      <c r="R220" s="1">
        <v>4999999.9311898099</v>
      </c>
      <c r="S220">
        <f t="shared" si="60"/>
        <v>-1.5817806372052947</v>
      </c>
      <c r="T220">
        <f t="shared" si="61"/>
        <v>10.281838626155265</v>
      </c>
      <c r="U220">
        <f t="shared" si="62"/>
        <v>-3.0824002264237409</v>
      </c>
      <c r="V220">
        <f t="shared" si="63"/>
        <v>-20.414499813925989</v>
      </c>
      <c r="W220">
        <f t="shared" si="64"/>
        <v>7.8531597952052579</v>
      </c>
      <c r="Y220" s="1">
        <v>4999999.9948932799</v>
      </c>
      <c r="Z220" s="1">
        <v>5000000.02224591</v>
      </c>
      <c r="AA220" s="1">
        <v>5000000.0417921599</v>
      </c>
      <c r="AB220" s="1">
        <v>5000000.03484884</v>
      </c>
      <c r="AC220" s="1">
        <v>5000000.0360774603</v>
      </c>
      <c r="AD220" s="1">
        <v>5000000.0379932001</v>
      </c>
      <c r="AE220">
        <f t="shared" si="65"/>
        <v>86.645140220522009</v>
      </c>
      <c r="AF220">
        <f t="shared" si="66"/>
        <v>28.014220251175868</v>
      </c>
      <c r="AG220">
        <f t="shared" si="67"/>
        <v>35.975100301294823</v>
      </c>
      <c r="AH220">
        <f t="shared" si="68"/>
        <v>23.9441803492311</v>
      </c>
      <c r="AI220">
        <f t="shared" si="69"/>
        <v>9.603179931175708</v>
      </c>
      <c r="AJ220">
        <f t="shared" si="70"/>
        <v>41.930019712700798</v>
      </c>
    </row>
    <row r="221" spans="1:36">
      <c r="A221" s="1">
        <v>5000000.0406310102</v>
      </c>
      <c r="B221" s="1">
        <v>5000000.0927267903</v>
      </c>
      <c r="C221" s="1">
        <v>5000000.1258892203</v>
      </c>
      <c r="D221" s="1">
        <v>5000000.1491585001</v>
      </c>
      <c r="E221" s="1">
        <v>5000000.1619312</v>
      </c>
      <c r="F221" s="1">
        <v>5000000.1881117197</v>
      </c>
      <c r="G221">
        <f t="shared" si="54"/>
        <v>43.223559691999029</v>
      </c>
      <c r="H221">
        <f t="shared" si="55"/>
        <v>30.117420011822826</v>
      </c>
      <c r="I221">
        <f t="shared" si="56"/>
        <v>44.731699866753409</v>
      </c>
      <c r="J221">
        <f t="shared" si="57"/>
        <v>25.985499136288041</v>
      </c>
      <c r="K221">
        <f t="shared" si="58"/>
        <v>2.5702397444570697</v>
      </c>
      <c r="L221">
        <f t="shared" si="59"/>
        <v>37.860297248214408</v>
      </c>
      <c r="N221" s="1">
        <v>4999999.9208493903</v>
      </c>
      <c r="O221" s="1">
        <v>4999999.9318624502</v>
      </c>
      <c r="P221" s="1">
        <v>4999999.9361842098</v>
      </c>
      <c r="Q221" s="1">
        <v>4999999.9288721904</v>
      </c>
      <c r="R221" s="1">
        <v>4999999.9307824196</v>
      </c>
      <c r="S221">
        <f t="shared" si="60"/>
        <v>-1.9168593289211553</v>
      </c>
      <c r="T221">
        <f t="shared" si="61"/>
        <v>9.1243797377228617</v>
      </c>
      <c r="U221">
        <f t="shared" si="62"/>
        <v>-2.4896804554889527</v>
      </c>
      <c r="V221">
        <f t="shared" si="63"/>
        <v>-20.789498715795023</v>
      </c>
      <c r="W221">
        <f t="shared" si="64"/>
        <v>7.0383791904339601</v>
      </c>
      <c r="Y221" s="1">
        <v>4999999.99502113</v>
      </c>
      <c r="Z221" s="1">
        <v>5000000.0251371199</v>
      </c>
      <c r="AA221" s="1">
        <v>5000000.0418748101</v>
      </c>
      <c r="AB221" s="1">
        <v>5000000.0347265601</v>
      </c>
      <c r="AC221" s="1">
        <v>5000000.0360010201</v>
      </c>
      <c r="AD221" s="1">
        <v>5000000.03863406</v>
      </c>
      <c r="AE221">
        <f t="shared" si="65"/>
        <v>86.900840423794804</v>
      </c>
      <c r="AF221">
        <f t="shared" si="66"/>
        <v>33.79664005730735</v>
      </c>
      <c r="AG221">
        <f t="shared" si="67"/>
        <v>36.140400744276342</v>
      </c>
      <c r="AH221">
        <f t="shared" si="68"/>
        <v>23.699620630191468</v>
      </c>
      <c r="AI221">
        <f t="shared" si="69"/>
        <v>9.4502996062185716</v>
      </c>
      <c r="AJ221">
        <f t="shared" si="70"/>
        <v>43.211739363134235</v>
      </c>
    </row>
    <row r="222" spans="1:36">
      <c r="A222" s="1">
        <v>5000000.0407909704</v>
      </c>
      <c r="B222" s="1">
        <v>5000000.09260289</v>
      </c>
      <c r="C222" s="1">
        <v>5000000.1264588796</v>
      </c>
      <c r="D222" s="1">
        <v>5000000.1489476999</v>
      </c>
      <c r="E222" s="1">
        <v>5000000.1621656204</v>
      </c>
      <c r="F222" s="1">
        <v>5000000.1879131598</v>
      </c>
      <c r="G222">
        <f t="shared" si="54"/>
        <v>43.543480171033409</v>
      </c>
      <c r="H222">
        <f t="shared" si="55"/>
        <v>29.869619292953832</v>
      </c>
      <c r="I222">
        <f t="shared" si="56"/>
        <v>45.871018413658838</v>
      </c>
      <c r="J222">
        <f t="shared" si="57"/>
        <v>25.563898731466871</v>
      </c>
      <c r="K222">
        <f t="shared" si="58"/>
        <v>3.0390805519710589</v>
      </c>
      <c r="L222">
        <f t="shared" si="59"/>
        <v>37.463177590545129</v>
      </c>
      <c r="N222" s="1">
        <v>4999999.9209762299</v>
      </c>
      <c r="O222" s="1">
        <v>4999999.93213805</v>
      </c>
      <c r="P222" s="1">
        <v>4999999.9361895602</v>
      </c>
      <c r="Q222" s="1">
        <v>4999999.92882594</v>
      </c>
      <c r="R222" s="1">
        <v>4999999.9303116398</v>
      </c>
      <c r="S222">
        <f t="shared" si="60"/>
        <v>-1.6631800941447969</v>
      </c>
      <c r="T222">
        <f t="shared" si="61"/>
        <v>9.6755792862331464</v>
      </c>
      <c r="U222">
        <f t="shared" si="62"/>
        <v>-2.4789795589727079</v>
      </c>
      <c r="V222">
        <f t="shared" si="63"/>
        <v>-20.881999537674556</v>
      </c>
      <c r="W222">
        <f t="shared" si="64"/>
        <v>6.0968195043811066</v>
      </c>
      <c r="Y222" s="1">
        <v>4999999.9949966399</v>
      </c>
      <c r="Z222" s="1">
        <v>5000000.0228215596</v>
      </c>
      <c r="AA222" s="1">
        <v>5000000.0415969901</v>
      </c>
      <c r="AB222" s="1">
        <v>5000000.0349908797</v>
      </c>
      <c r="AC222" s="1">
        <v>5000000.0352777904</v>
      </c>
      <c r="AD222" s="1">
        <v>5000000.03920893</v>
      </c>
      <c r="AE222">
        <f t="shared" si="65"/>
        <v>86.851860306476212</v>
      </c>
      <c r="AF222">
        <f t="shared" si="66"/>
        <v>29.165519353373309</v>
      </c>
      <c r="AG222">
        <f t="shared" si="67"/>
        <v>35.58476066039006</v>
      </c>
      <c r="AH222">
        <f t="shared" si="68"/>
        <v>24.228259810221147</v>
      </c>
      <c r="AI222">
        <f t="shared" si="69"/>
        <v>8.0038401728893369</v>
      </c>
      <c r="AJ222">
        <f t="shared" si="70"/>
        <v>44.361479429323232</v>
      </c>
    </row>
    <row r="223" spans="1:36">
      <c r="A223" s="1">
        <v>5000000.0405750396</v>
      </c>
      <c r="B223" s="1">
        <v>5000000.0931067001</v>
      </c>
      <c r="C223" s="1">
        <v>5000000.1263870001</v>
      </c>
      <c r="D223" s="1">
        <v>5000000.1488924799</v>
      </c>
      <c r="E223" s="1">
        <v>5000000.1620785901</v>
      </c>
      <c r="F223" s="1">
        <v>5000000.1881793505</v>
      </c>
      <c r="G223">
        <f t="shared" si="54"/>
        <v>43.111618444246353</v>
      </c>
      <c r="H223">
        <f t="shared" si="55"/>
        <v>30.877239522520121</v>
      </c>
      <c r="I223">
        <f t="shared" si="56"/>
        <v>45.727259464017678</v>
      </c>
      <c r="J223">
        <f t="shared" si="57"/>
        <v>25.453458778286294</v>
      </c>
      <c r="K223">
        <f t="shared" si="58"/>
        <v>2.86502009365815</v>
      </c>
      <c r="L223">
        <f t="shared" si="59"/>
        <v>37.995558809084507</v>
      </c>
      <c r="N223" s="1">
        <v>4999999.9211661397</v>
      </c>
      <c r="O223" s="1">
        <v>4999999.9330126001</v>
      </c>
      <c r="P223" s="1">
        <v>4999999.9361936804</v>
      </c>
      <c r="Q223" s="1">
        <v>4999999.9287906196</v>
      </c>
      <c r="R223" s="1">
        <v>4999999.93125547</v>
      </c>
      <c r="S223">
        <f t="shared" si="60"/>
        <v>-1.2833606652447338</v>
      </c>
      <c r="T223">
        <f t="shared" si="61"/>
        <v>11.424679475243959</v>
      </c>
      <c r="U223">
        <f t="shared" si="62"/>
        <v>-2.4707392167293891</v>
      </c>
      <c r="V223">
        <f t="shared" si="63"/>
        <v>-20.952640355817184</v>
      </c>
      <c r="W223">
        <f t="shared" si="64"/>
        <v>7.9844800054267004</v>
      </c>
      <c r="Y223" s="1">
        <v>4999999.9951132396</v>
      </c>
      <c r="Z223" s="1">
        <v>5000000.0204603001</v>
      </c>
      <c r="AA223" s="1">
        <v>5000000.0419870699</v>
      </c>
      <c r="AB223" s="1">
        <v>5000000.0342565402</v>
      </c>
      <c r="AC223" s="1">
        <v>5000000.0356178097</v>
      </c>
      <c r="AD223" s="1">
        <v>5000000.03921057</v>
      </c>
      <c r="AE223">
        <f t="shared" si="65"/>
        <v>87.085059756128359</v>
      </c>
      <c r="AF223">
        <f t="shared" si="66"/>
        <v>24.443000514762254</v>
      </c>
      <c r="AG223">
        <f t="shared" si="67"/>
        <v>36.364920264205423</v>
      </c>
      <c r="AH223">
        <f t="shared" si="68"/>
        <v>22.759580880578596</v>
      </c>
      <c r="AI223">
        <f t="shared" si="69"/>
        <v>8.6838788741037529</v>
      </c>
      <c r="AJ223">
        <f t="shared" si="70"/>
        <v>44.364759547419858</v>
      </c>
    </row>
    <row r="224" spans="1:36">
      <c r="A224" s="1">
        <v>5000000.0406598104</v>
      </c>
      <c r="B224" s="1">
        <v>5000000.0927738398</v>
      </c>
      <c r="C224" s="1">
        <v>5000000.12633669</v>
      </c>
      <c r="D224" s="1">
        <v>5000000.1492748698</v>
      </c>
      <c r="E224" s="1">
        <v>5000000.1624479601</v>
      </c>
      <c r="F224" s="1">
        <v>5000000.1882180599</v>
      </c>
      <c r="G224">
        <f t="shared" si="54"/>
        <v>43.281160130374744</v>
      </c>
      <c r="H224">
        <f t="shared" si="55"/>
        <v>30.211518980655132</v>
      </c>
      <c r="I224">
        <f t="shared" si="56"/>
        <v>45.626639375139526</v>
      </c>
      <c r="J224">
        <f t="shared" si="57"/>
        <v>26.218238503991373</v>
      </c>
      <c r="K224">
        <f t="shared" si="58"/>
        <v>3.6037600372692062</v>
      </c>
      <c r="L224">
        <f t="shared" si="59"/>
        <v>38.072977789447563</v>
      </c>
      <c r="N224" s="1">
        <v>4999999.9209660599</v>
      </c>
      <c r="O224" s="1">
        <v>4999999.9325871998</v>
      </c>
      <c r="P224" s="1">
        <v>4999999.9360478101</v>
      </c>
      <c r="Q224" s="1">
        <v>4999999.9295869097</v>
      </c>
      <c r="R224" s="1">
        <v>4999999.9308219897</v>
      </c>
      <c r="S224">
        <f t="shared" si="60"/>
        <v>-1.6835201794924863</v>
      </c>
      <c r="T224">
        <f t="shared" si="61"/>
        <v>10.573879038059141</v>
      </c>
      <c r="U224">
        <f t="shared" si="62"/>
        <v>-2.7624797421688823</v>
      </c>
      <c r="V224">
        <f t="shared" si="63"/>
        <v>-19.360060107428769</v>
      </c>
      <c r="W224">
        <f t="shared" si="64"/>
        <v>7.1175192586857641</v>
      </c>
      <c r="Y224" s="1">
        <v>4999999.9957914399</v>
      </c>
      <c r="Z224" s="1">
        <v>5000000.02312099</v>
      </c>
      <c r="AA224" s="1">
        <v>5000000.0424231896</v>
      </c>
      <c r="AB224" s="1">
        <v>5000000.0344122304</v>
      </c>
      <c r="AC224" s="1">
        <v>5000000.03584617</v>
      </c>
      <c r="AD224" s="1">
        <v>5000000.03824447</v>
      </c>
      <c r="AE224">
        <f t="shared" si="65"/>
        <v>88.44146031867804</v>
      </c>
      <c r="AF224">
        <f t="shared" si="66"/>
        <v>29.764380256960923</v>
      </c>
      <c r="AG224">
        <f t="shared" si="67"/>
        <v>37.237159730534628</v>
      </c>
      <c r="AH224">
        <f t="shared" si="68"/>
        <v>23.070961131396015</v>
      </c>
      <c r="AI224">
        <f t="shared" si="69"/>
        <v>9.1405994618383168</v>
      </c>
      <c r="AJ224">
        <f t="shared" si="70"/>
        <v>42.432559509606691</v>
      </c>
    </row>
    <row r="225" spans="1:36">
      <c r="A225" s="1">
        <v>5000000.0410248199</v>
      </c>
      <c r="B225" s="1">
        <v>5000000.0929315304</v>
      </c>
      <c r="C225" s="1">
        <v>5000000.1264485298</v>
      </c>
      <c r="D225" s="1">
        <v>5000000.1495689796</v>
      </c>
      <c r="E225" s="1">
        <v>5000000.1623316398</v>
      </c>
      <c r="F225" s="1">
        <v>5000000.18807346</v>
      </c>
      <c r="G225">
        <f t="shared" si="54"/>
        <v>44.011179190355357</v>
      </c>
      <c r="H225">
        <f t="shared" si="55"/>
        <v>30.526900189778754</v>
      </c>
      <c r="I225">
        <f t="shared" si="56"/>
        <v>45.850318838544013</v>
      </c>
      <c r="J225">
        <f t="shared" si="57"/>
        <v>26.806458100809138</v>
      </c>
      <c r="K225">
        <f t="shared" si="58"/>
        <v>3.37111939089512</v>
      </c>
      <c r="L225">
        <f t="shared" si="59"/>
        <v>37.783777925427977</v>
      </c>
      <c r="N225" s="1">
        <v>4999999.9210363701</v>
      </c>
      <c r="O225" s="1">
        <v>4999999.9316740697</v>
      </c>
      <c r="P225" s="1">
        <v>4999999.9359283997</v>
      </c>
      <c r="Q225" s="1">
        <v>4999999.9289850602</v>
      </c>
      <c r="R225" s="1">
        <v>4999999.9308069097</v>
      </c>
      <c r="S225">
        <f t="shared" si="60"/>
        <v>-1.5428997817522119</v>
      </c>
      <c r="T225">
        <f t="shared" si="61"/>
        <v>8.747618772619532</v>
      </c>
      <c r="U225">
        <f t="shared" si="62"/>
        <v>-3.0013006556113293</v>
      </c>
      <c r="V225">
        <f t="shared" si="63"/>
        <v>-20.563759159482306</v>
      </c>
      <c r="W225">
        <f t="shared" si="64"/>
        <v>7.0873593079906687</v>
      </c>
      <c r="Y225" s="1">
        <v>4999999.9964772798</v>
      </c>
      <c r="Z225" s="1">
        <v>5000000.0234239297</v>
      </c>
      <c r="AA225" s="1">
        <v>5000000.0420941003</v>
      </c>
      <c r="AB225" s="1">
        <v>5000000.0340245701</v>
      </c>
      <c r="AC225" s="1">
        <v>5000000.0366204102</v>
      </c>
      <c r="AD225" s="1">
        <v>5000000.0374382902</v>
      </c>
      <c r="AE225">
        <f t="shared" si="65"/>
        <v>89.813140159534854</v>
      </c>
      <c r="AF225">
        <f t="shared" si="66"/>
        <v>30.370259607459275</v>
      </c>
      <c r="AG225">
        <f t="shared" si="67"/>
        <v>36.578981031671368</v>
      </c>
      <c r="AH225">
        <f t="shared" si="68"/>
        <v>22.29564067951144</v>
      </c>
      <c r="AI225">
        <f t="shared" si="69"/>
        <v>10.689079694643073</v>
      </c>
      <c r="AJ225">
        <f t="shared" si="70"/>
        <v>40.820199857214163</v>
      </c>
    </row>
    <row r="226" spans="1:36">
      <c r="A226" s="1">
        <v>5000000.04112418</v>
      </c>
      <c r="B226" s="1">
        <v>5000000.0930575402</v>
      </c>
      <c r="C226" s="1">
        <v>5000000.1263915002</v>
      </c>
      <c r="D226" s="1">
        <v>5000000.1495519001</v>
      </c>
      <c r="E226" s="1">
        <v>5000000.1623124098</v>
      </c>
      <c r="F226" s="1">
        <v>5000000.1878918102</v>
      </c>
      <c r="G226">
        <f t="shared" si="54"/>
        <v>44.209899212635456</v>
      </c>
      <c r="H226">
        <f t="shared" si="55"/>
        <v>30.778919799845227</v>
      </c>
      <c r="I226">
        <f t="shared" si="56"/>
        <v>45.736259765192408</v>
      </c>
      <c r="J226">
        <f t="shared" si="57"/>
        <v>26.772299052347652</v>
      </c>
      <c r="K226">
        <f t="shared" si="58"/>
        <v>3.3326594950894854</v>
      </c>
      <c r="L226">
        <f t="shared" si="59"/>
        <v>37.420478314588948</v>
      </c>
      <c r="N226" s="1">
        <v>4999999.92121951</v>
      </c>
      <c r="O226" s="1">
        <v>4999999.9318627203</v>
      </c>
      <c r="P226" s="1">
        <v>4999999.9356379202</v>
      </c>
      <c r="Q226" s="1">
        <v>4999999.9290880598</v>
      </c>
      <c r="R226" s="1">
        <v>4999999.9304943504</v>
      </c>
      <c r="S226">
        <f t="shared" si="60"/>
        <v>-1.1766199206536463</v>
      </c>
      <c r="T226">
        <f t="shared" si="61"/>
        <v>9.124919904823992</v>
      </c>
      <c r="U226">
        <f t="shared" si="62"/>
        <v>-3.5822596849266968</v>
      </c>
      <c r="V226">
        <f t="shared" si="63"/>
        <v>-20.357759916700918</v>
      </c>
      <c r="W226">
        <f t="shared" si="64"/>
        <v>6.4622406856537431</v>
      </c>
      <c r="Y226" s="1">
        <v>4999999.99684525</v>
      </c>
      <c r="Z226" s="1">
        <v>5000000.0239974</v>
      </c>
      <c r="AA226" s="1">
        <v>5000000.0423885901</v>
      </c>
      <c r="AB226" s="1">
        <v>5000000.0345294802</v>
      </c>
      <c r="AC226" s="1">
        <v>5000000.0366722904</v>
      </c>
      <c r="AD226" s="1">
        <v>5000000.0379033601</v>
      </c>
      <c r="AE226">
        <f t="shared" si="65"/>
        <v>90.549080578349972</v>
      </c>
      <c r="AF226">
        <f t="shared" si="66"/>
        <v>31.517200120014699</v>
      </c>
      <c r="AG226">
        <f t="shared" si="67"/>
        <v>37.167960600925007</v>
      </c>
      <c r="AH226">
        <f t="shared" si="68"/>
        <v>23.305460704030679</v>
      </c>
      <c r="AI226">
        <f t="shared" si="69"/>
        <v>10.792840204677093</v>
      </c>
      <c r="AJ226">
        <f t="shared" si="70"/>
        <v>41.750339648992153</v>
      </c>
    </row>
    <row r="227" spans="1:36">
      <c r="A227" s="1">
        <v>5000000.0412965398</v>
      </c>
      <c r="B227" s="1">
        <v>5000000.0933230296</v>
      </c>
      <c r="C227" s="1">
        <v>5000000.1264369497</v>
      </c>
      <c r="D227" s="1">
        <v>5000000.1492746696</v>
      </c>
      <c r="E227" s="1">
        <v>5000000.1623000698</v>
      </c>
      <c r="F227" s="1">
        <v>5000000.18865263</v>
      </c>
      <c r="G227">
        <f t="shared" si="54"/>
        <v>44.554618949092372</v>
      </c>
      <c r="H227">
        <f t="shared" si="55"/>
        <v>31.309898456353029</v>
      </c>
      <c r="I227">
        <f t="shared" si="56"/>
        <v>45.827158709237999</v>
      </c>
      <c r="J227">
        <f t="shared" si="57"/>
        <v>26.217838035295198</v>
      </c>
      <c r="K227">
        <f t="shared" si="58"/>
        <v>3.3079794476551259</v>
      </c>
      <c r="L227">
        <f t="shared" si="59"/>
        <v>38.942117788992626</v>
      </c>
      <c r="N227" s="1">
        <v>4999999.9209010703</v>
      </c>
      <c r="O227" s="1">
        <v>4999999.9324702797</v>
      </c>
      <c r="P227" s="1">
        <v>4999999.9358596802</v>
      </c>
      <c r="Q227" s="1">
        <v>4999999.9292226704</v>
      </c>
      <c r="R227" s="1">
        <v>4999999.9321957203</v>
      </c>
      <c r="S227">
        <f t="shared" si="60"/>
        <v>-1.8134992853287906</v>
      </c>
      <c r="T227">
        <f t="shared" si="61"/>
        <v>10.340038837334363</v>
      </c>
      <c r="U227">
        <f t="shared" si="62"/>
        <v>-3.1387396549575715</v>
      </c>
      <c r="V227">
        <f t="shared" si="63"/>
        <v>-20.088538771496395</v>
      </c>
      <c r="W227">
        <f t="shared" si="64"/>
        <v>9.8649804984144911</v>
      </c>
      <c r="Y227" s="1">
        <v>4999999.9972509099</v>
      </c>
      <c r="Z227" s="1">
        <v>5000000.0220951</v>
      </c>
      <c r="AA227" s="1">
        <v>5000000.0423258804</v>
      </c>
      <c r="AB227" s="1">
        <v>5000000.0341498898</v>
      </c>
      <c r="AC227" s="1">
        <v>5000000.0360838603</v>
      </c>
      <c r="AD227" s="1">
        <v>5000000.0381991398</v>
      </c>
      <c r="AE227">
        <f t="shared" si="65"/>
        <v>91.36040038443943</v>
      </c>
      <c r="AF227">
        <f t="shared" si="66"/>
        <v>27.712600260012746</v>
      </c>
      <c r="AG227">
        <f t="shared" si="67"/>
        <v>37.042541253043794</v>
      </c>
      <c r="AH227">
        <f t="shared" si="68"/>
        <v>22.546280072290344</v>
      </c>
      <c r="AI227">
        <f t="shared" si="69"/>
        <v>9.6159800285611556</v>
      </c>
      <c r="AJ227">
        <f t="shared" si="70"/>
        <v>42.341898982566931</v>
      </c>
    </row>
    <row r="228" spans="1:36">
      <c r="A228" s="1">
        <v>5000000.0408739503</v>
      </c>
      <c r="B228" s="1">
        <v>5000000.0929969298</v>
      </c>
      <c r="C228" s="1">
        <v>5000000.1265618699</v>
      </c>
      <c r="D228" s="1">
        <v>5000000.1494808597</v>
      </c>
      <c r="E228" s="1">
        <v>5000000.1623398</v>
      </c>
      <c r="F228" s="1">
        <v>5000000.1885208497</v>
      </c>
      <c r="G228">
        <f t="shared" si="54"/>
        <v>43.709439990553456</v>
      </c>
      <c r="H228">
        <f t="shared" si="55"/>
        <v>30.657698855416275</v>
      </c>
      <c r="I228">
        <f t="shared" si="56"/>
        <v>46.076999023221781</v>
      </c>
      <c r="J228">
        <f t="shared" si="57"/>
        <v>26.630218346878767</v>
      </c>
      <c r="K228">
        <f t="shared" si="58"/>
        <v>3.3874398871683167</v>
      </c>
      <c r="L228">
        <f t="shared" si="59"/>
        <v>38.678557234584659</v>
      </c>
      <c r="N228" s="1">
        <v>4999999.9205119899</v>
      </c>
      <c r="O228" s="1">
        <v>4999999.9321551202</v>
      </c>
      <c r="P228" s="1">
        <v>4999999.9352817498</v>
      </c>
      <c r="Q228" s="1">
        <v>4999999.9287311696</v>
      </c>
      <c r="R228" s="1">
        <v>4999999.9307594597</v>
      </c>
      <c r="S228">
        <f t="shared" si="60"/>
        <v>-2.5916602867825271</v>
      </c>
      <c r="T228">
        <f t="shared" si="61"/>
        <v>9.7097197096698</v>
      </c>
      <c r="U228">
        <f t="shared" si="62"/>
        <v>-4.2946003914872044</v>
      </c>
      <c r="V228">
        <f t="shared" si="63"/>
        <v>-21.071540447717428</v>
      </c>
      <c r="W228">
        <f t="shared" si="64"/>
        <v>6.9924593989019579</v>
      </c>
      <c r="Y228" s="1">
        <v>4999999.9978545299</v>
      </c>
      <c r="Z228" s="1">
        <v>5000000.0200093901</v>
      </c>
      <c r="AA228" s="1">
        <v>5000000.0419775797</v>
      </c>
      <c r="AB228" s="1">
        <v>5000000.0333448602</v>
      </c>
      <c r="AC228" s="1">
        <v>5000000.0359692397</v>
      </c>
      <c r="AD228" s="1">
        <v>5000000.0376673499</v>
      </c>
      <c r="AE228">
        <f t="shared" si="65"/>
        <v>92.567640321993935</v>
      </c>
      <c r="AF228">
        <f t="shared" si="66"/>
        <v>23.541180378151427</v>
      </c>
      <c r="AG228">
        <f t="shared" si="67"/>
        <v>36.34593991022512</v>
      </c>
      <c r="AH228">
        <f t="shared" si="68"/>
        <v>20.936220788532584</v>
      </c>
      <c r="AI228">
        <f t="shared" si="69"/>
        <v>9.3867387035438004</v>
      </c>
      <c r="AJ228">
        <f t="shared" si="70"/>
        <v>41.278319292752478</v>
      </c>
    </row>
    <row r="229" spans="1:36">
      <c r="A229" s="1">
        <v>5000000.0413258104</v>
      </c>
      <c r="B229" s="1">
        <v>5000000.0933348099</v>
      </c>
      <c r="C229" s="1">
        <v>5000000.1264493102</v>
      </c>
      <c r="D229" s="1">
        <v>5000000.1490691202</v>
      </c>
      <c r="E229" s="1">
        <v>5000000.1625189902</v>
      </c>
      <c r="F229" s="1">
        <v>5000000.1884925896</v>
      </c>
      <c r="G229">
        <f t="shared" si="54"/>
        <v>44.613160023264868</v>
      </c>
      <c r="H229">
        <f t="shared" si="55"/>
        <v>31.333459054479672</v>
      </c>
      <c r="I229">
        <f t="shared" si="56"/>
        <v>45.851879735146753</v>
      </c>
      <c r="J229">
        <f t="shared" si="57"/>
        <v>25.806739223539392</v>
      </c>
      <c r="K229">
        <f t="shared" si="58"/>
        <v>3.7458202529464693</v>
      </c>
      <c r="L229">
        <f t="shared" si="59"/>
        <v>38.622037132088828</v>
      </c>
      <c r="N229" s="1">
        <v>4999999.9210782396</v>
      </c>
      <c r="O229" s="1">
        <v>4999999.9321587002</v>
      </c>
      <c r="P229" s="1">
        <v>4999999.9360552598</v>
      </c>
      <c r="Q229" s="1">
        <v>4999999.9289812697</v>
      </c>
      <c r="R229" s="1">
        <v>4999999.9305974701</v>
      </c>
      <c r="S229">
        <f t="shared" si="60"/>
        <v>-1.4591608424686899</v>
      </c>
      <c r="T229">
        <f t="shared" si="61"/>
        <v>9.7168797177275508</v>
      </c>
      <c r="U229">
        <f t="shared" si="62"/>
        <v>-2.7475804434337312</v>
      </c>
      <c r="V229">
        <f t="shared" si="63"/>
        <v>-20.571340125331758</v>
      </c>
      <c r="W229">
        <f t="shared" si="64"/>
        <v>6.6684802101574316</v>
      </c>
      <c r="Y229" s="1">
        <v>4999999.9978447398</v>
      </c>
      <c r="Z229" s="1">
        <v>5000000.0237179203</v>
      </c>
      <c r="AA229" s="1">
        <v>5000000.0413039802</v>
      </c>
      <c r="AB229" s="1">
        <v>5000000.0333424201</v>
      </c>
      <c r="AC229" s="1">
        <v>5000000.0354731502</v>
      </c>
      <c r="AD229" s="1">
        <v>5000000.0383870797</v>
      </c>
      <c r="AE229">
        <f t="shared" si="65"/>
        <v>92.548060195995561</v>
      </c>
      <c r="AF229">
        <f t="shared" si="66"/>
        <v>30.958240800748161</v>
      </c>
      <c r="AG229">
        <f t="shared" si="67"/>
        <v>34.99874083426446</v>
      </c>
      <c r="AH229">
        <f t="shared" si="68"/>
        <v>20.931340658263927</v>
      </c>
      <c r="AI229">
        <f t="shared" si="69"/>
        <v>8.3945597928188995</v>
      </c>
      <c r="AJ229">
        <f t="shared" si="70"/>
        <v>42.717778909756476</v>
      </c>
    </row>
    <row r="230" spans="1:36">
      <c r="A230" s="1">
        <v>5000000.0415945798</v>
      </c>
      <c r="B230" s="1">
        <v>5000000.0930520101</v>
      </c>
      <c r="C230" s="1">
        <v>5000000.1264454899</v>
      </c>
      <c r="D230" s="1">
        <v>5000000.1494029798</v>
      </c>
      <c r="E230" s="1">
        <v>5000000.1625214601</v>
      </c>
      <c r="F230" s="1">
        <v>5000000.18831285</v>
      </c>
      <c r="G230">
        <f t="shared" si="54"/>
        <v>45.150698922191566</v>
      </c>
      <c r="H230">
        <f t="shared" si="55"/>
        <v>30.767859413120902</v>
      </c>
      <c r="I230">
        <f t="shared" si="56"/>
        <v>45.844239164902802</v>
      </c>
      <c r="J230">
        <f t="shared" si="57"/>
        <v>26.47445837580646</v>
      </c>
      <c r="K230">
        <f t="shared" si="58"/>
        <v>3.7507599877235203</v>
      </c>
      <c r="L230">
        <f t="shared" si="59"/>
        <v>38.262557806321603</v>
      </c>
      <c r="N230" s="1">
        <v>4999999.9206441697</v>
      </c>
      <c r="O230" s="1">
        <v>4999999.9321847297</v>
      </c>
      <c r="P230" s="1">
        <v>4999999.9364745002</v>
      </c>
      <c r="Q230" s="1">
        <v>4999999.9293004004</v>
      </c>
      <c r="R230" s="1">
        <v>4999999.9319871701</v>
      </c>
      <c r="S230">
        <f t="shared" si="60"/>
        <v>-2.3273006445534539</v>
      </c>
      <c r="T230">
        <f t="shared" si="61"/>
        <v>9.7689387877603426</v>
      </c>
      <c r="U230">
        <f t="shared" si="62"/>
        <v>-1.9090995431436115</v>
      </c>
      <c r="V230">
        <f t="shared" si="63"/>
        <v>-19.933078680162968</v>
      </c>
      <c r="W230">
        <f t="shared" si="64"/>
        <v>9.4478802267246476</v>
      </c>
      <c r="Y230" s="1">
        <v>4999999.9979803097</v>
      </c>
      <c r="Z230" s="1">
        <v>5000000.0223707901</v>
      </c>
      <c r="AA230" s="1">
        <v>5000000.0391323501</v>
      </c>
      <c r="AB230" s="1">
        <v>5000000.0344925001</v>
      </c>
      <c r="AC230" s="1">
        <v>5000000.0358207198</v>
      </c>
      <c r="AD230" s="1">
        <v>5000000.0374324098</v>
      </c>
      <c r="AE230">
        <f t="shared" si="65"/>
        <v>92.819199865059886</v>
      </c>
      <c r="AF230">
        <f t="shared" si="66"/>
        <v>28.263980476179551</v>
      </c>
      <c r="AG230">
        <f t="shared" si="67"/>
        <v>30.655480775320111</v>
      </c>
      <c r="AH230">
        <f t="shared" si="68"/>
        <v>23.231500653428554</v>
      </c>
      <c r="AI230">
        <f t="shared" si="69"/>
        <v>9.0896989581636749</v>
      </c>
      <c r="AJ230">
        <f t="shared" si="70"/>
        <v>40.808439115781972</v>
      </c>
    </row>
    <row r="231" spans="1:36">
      <c r="A231" s="1">
        <v>5000000.0412707701</v>
      </c>
      <c r="B231" s="1">
        <v>5000000.0935856504</v>
      </c>
      <c r="C231" s="1">
        <v>5000000.1263234401</v>
      </c>
      <c r="D231" s="1">
        <v>5000000.1493762797</v>
      </c>
      <c r="E231" s="1">
        <v>5000000.1625975398</v>
      </c>
      <c r="F231" s="1">
        <v>5000000.18820264</v>
      </c>
      <c r="G231">
        <f t="shared" si="54"/>
        <v>44.503079558009198</v>
      </c>
      <c r="H231">
        <f t="shared" si="55"/>
        <v>31.835140165890316</v>
      </c>
      <c r="I231">
        <f t="shared" si="56"/>
        <v>45.600139523150091</v>
      </c>
      <c r="J231">
        <f t="shared" si="57"/>
        <v>26.421058203477415</v>
      </c>
      <c r="K231">
        <f t="shared" si="58"/>
        <v>3.9029194650754326</v>
      </c>
      <c r="L231">
        <f t="shared" si="59"/>
        <v>38.042137974755256</v>
      </c>
      <c r="N231" s="1">
        <v>4999999.9203926502</v>
      </c>
      <c r="O231" s="1">
        <v>4999999.9320602799</v>
      </c>
      <c r="P231" s="1">
        <v>4999999.93612538</v>
      </c>
      <c r="Q231" s="1">
        <v>4999999.9293114096</v>
      </c>
      <c r="R231" s="1">
        <v>4999999.9301562803</v>
      </c>
      <c r="S231">
        <f t="shared" si="60"/>
        <v>-2.830339639937554</v>
      </c>
      <c r="T231">
        <f t="shared" si="61"/>
        <v>9.5200391007850698</v>
      </c>
      <c r="U231">
        <f t="shared" si="62"/>
        <v>-2.6073400257479884</v>
      </c>
      <c r="V231">
        <f t="shared" si="63"/>
        <v>-19.91106035158646</v>
      </c>
      <c r="W231">
        <f t="shared" si="64"/>
        <v>5.7861004866468546</v>
      </c>
      <c r="Y231" s="1">
        <v>4999999.9989442797</v>
      </c>
      <c r="Z231" s="1">
        <v>5000000.0218621604</v>
      </c>
      <c r="AA231" s="1">
        <v>5000000.0389704602</v>
      </c>
      <c r="AB231" s="1">
        <v>5000000.0359273599</v>
      </c>
      <c r="AC231" s="1">
        <v>5000000.0351494001</v>
      </c>
      <c r="AD231" s="1">
        <v>5000000.0390479099</v>
      </c>
      <c r="AE231">
        <f t="shared" si="65"/>
        <v>94.747140058670894</v>
      </c>
      <c r="AF231">
        <f t="shared" si="66"/>
        <v>27.246721043990206</v>
      </c>
      <c r="AG231">
        <f t="shared" si="67"/>
        <v>30.331700895861086</v>
      </c>
      <c r="AH231">
        <f t="shared" si="68"/>
        <v>26.101220279719094</v>
      </c>
      <c r="AI231">
        <f t="shared" si="69"/>
        <v>7.7470596395128624</v>
      </c>
      <c r="AJ231">
        <f t="shared" si="70"/>
        <v>44.039439259988853</v>
      </c>
    </row>
    <row r="232" spans="1:36">
      <c r="A232" s="1">
        <v>5000000.0414631497</v>
      </c>
      <c r="B232" s="1">
        <v>5000000.09344762</v>
      </c>
      <c r="C232" s="1">
        <v>5000000.12676368</v>
      </c>
      <c r="D232" s="1">
        <v>5000000.1494936896</v>
      </c>
      <c r="E232" s="1">
        <v>5000000.1626170399</v>
      </c>
      <c r="F232" s="1">
        <v>5000000.18825009</v>
      </c>
      <c r="G232">
        <f t="shared" si="54"/>
        <v>44.887838714441671</v>
      </c>
      <c r="H232">
        <f t="shared" si="55"/>
        <v>31.559079395256166</v>
      </c>
      <c r="I232">
        <f t="shared" si="56"/>
        <v>46.480619317542107</v>
      </c>
      <c r="J232">
        <f t="shared" si="57"/>
        <v>26.655878145755779</v>
      </c>
      <c r="K232">
        <f t="shared" si="58"/>
        <v>3.9419195279569887</v>
      </c>
      <c r="L232">
        <f t="shared" si="59"/>
        <v>38.137037879252361</v>
      </c>
      <c r="N232" s="1">
        <v>4999999.92087432</v>
      </c>
      <c r="O232" s="1">
        <v>4999999.9322408298</v>
      </c>
      <c r="P232" s="1">
        <v>4999999.9359091902</v>
      </c>
      <c r="Q232" s="1">
        <v>4999999.9294821201</v>
      </c>
      <c r="R232" s="1">
        <v>4999999.9324899102</v>
      </c>
      <c r="S232">
        <f t="shared" si="60"/>
        <v>-1.8670000427868196</v>
      </c>
      <c r="T232">
        <f t="shared" si="61"/>
        <v>9.8811389452459526</v>
      </c>
      <c r="U232">
        <f t="shared" si="62"/>
        <v>-3.0397195749401487</v>
      </c>
      <c r="V232">
        <f t="shared" si="63"/>
        <v>-19.569639354230468</v>
      </c>
      <c r="W232">
        <f t="shared" si="64"/>
        <v>10.453360307293533</v>
      </c>
      <c r="Y232" s="1">
        <v>4999999.9986974802</v>
      </c>
      <c r="Z232" s="1">
        <v>5000000.0239537703</v>
      </c>
      <c r="AA232" s="1">
        <v>5000000.0379096698</v>
      </c>
      <c r="AB232" s="1">
        <v>5000000.0356307402</v>
      </c>
      <c r="AC232" s="1">
        <v>5000000.0350703299</v>
      </c>
      <c r="AD232" s="1">
        <v>5000000.0389732299</v>
      </c>
      <c r="AE232">
        <f t="shared" si="65"/>
        <v>94.253540951988896</v>
      </c>
      <c r="AF232">
        <f t="shared" si="66"/>
        <v>31.429940782852459</v>
      </c>
      <c r="AG232">
        <f t="shared" si="67"/>
        <v>28.210120141310465</v>
      </c>
      <c r="AH232">
        <f t="shared" si="68"/>
        <v>25.507980840919355</v>
      </c>
      <c r="AI232">
        <f t="shared" si="69"/>
        <v>7.5889192046872003</v>
      </c>
      <c r="AJ232">
        <f t="shared" si="70"/>
        <v>43.890079333916134</v>
      </c>
    </row>
    <row r="233" spans="1:36">
      <c r="A233" s="1">
        <v>5000000.0588767901</v>
      </c>
      <c r="B233" s="1">
        <v>5000000.0933363</v>
      </c>
      <c r="C233" s="1">
        <v>5000000.1267540799</v>
      </c>
      <c r="D233" s="1">
        <v>5000000.1496973699</v>
      </c>
      <c r="E233" s="1">
        <v>5000000.1625347203</v>
      </c>
      <c r="F233" s="1">
        <v>5000000.18871566</v>
      </c>
      <c r="G233">
        <f t="shared" si="54"/>
        <v>79.715119371577785</v>
      </c>
      <c r="H233">
        <f t="shared" si="55"/>
        <v>31.336439286672146</v>
      </c>
      <c r="I233">
        <f t="shared" si="56"/>
        <v>46.461419171741369</v>
      </c>
      <c r="J233">
        <f t="shared" si="57"/>
        <v>27.063238628798878</v>
      </c>
      <c r="K233">
        <f t="shared" si="58"/>
        <v>3.7772803285061931</v>
      </c>
      <c r="L233">
        <f t="shared" si="59"/>
        <v>39.068177883136869</v>
      </c>
      <c r="N233" s="1">
        <v>4999999.9207037399</v>
      </c>
      <c r="O233" s="1">
        <v>4999999.9317728896</v>
      </c>
      <c r="P233" s="1">
        <v>4999999.9361629998</v>
      </c>
      <c r="Q233" s="1">
        <v>4999999.9299091604</v>
      </c>
      <c r="R233" s="1">
        <v>4999999.9331441196</v>
      </c>
      <c r="S233">
        <f t="shared" si="60"/>
        <v>-2.208160271010025</v>
      </c>
      <c r="T233">
        <f t="shared" si="61"/>
        <v>8.9452584643426523</v>
      </c>
      <c r="U233">
        <f t="shared" si="62"/>
        <v>-2.5321003366483894</v>
      </c>
      <c r="V233">
        <f t="shared" si="63"/>
        <v>-18.715558800934264</v>
      </c>
      <c r="W233">
        <f t="shared" si="64"/>
        <v>11.761779136695148</v>
      </c>
      <c r="Y233" s="1">
        <v>4999999.99828781</v>
      </c>
      <c r="Z233" s="1">
        <v>5000000.0255568204</v>
      </c>
      <c r="AA233" s="1">
        <v>5000000.03983266</v>
      </c>
      <c r="AB233" s="1">
        <v>5000000.0358040398</v>
      </c>
      <c r="AC233" s="1">
        <v>5000000.0338905901</v>
      </c>
      <c r="AD233" s="1">
        <v>5000000.0377058098</v>
      </c>
      <c r="AE233">
        <f t="shared" si="65"/>
        <v>93.434200595809173</v>
      </c>
      <c r="AF233">
        <f t="shared" si="66"/>
        <v>34.636041092425152</v>
      </c>
      <c r="AG233">
        <f t="shared" si="67"/>
        <v>32.056100513906387</v>
      </c>
      <c r="AH233">
        <f t="shared" si="68"/>
        <v>25.854579986057292</v>
      </c>
      <c r="AI233">
        <f t="shared" si="69"/>
        <v>5.2294395536899305</v>
      </c>
      <c r="AJ233">
        <f t="shared" si="70"/>
        <v>41.355239086573157</v>
      </c>
    </row>
    <row r="234" spans="1:36">
      <c r="A234" s="1">
        <v>5000000.0409655897</v>
      </c>
      <c r="B234" s="1">
        <v>5000000.09377464</v>
      </c>
      <c r="C234" s="1">
        <v>5000000.1269606203</v>
      </c>
      <c r="D234" s="1">
        <v>5000000.1496733399</v>
      </c>
      <c r="E234" s="1">
        <v>5000000.1626214897</v>
      </c>
      <c r="F234" s="1">
        <v>5000000.1883428199</v>
      </c>
      <c r="G234">
        <f t="shared" si="54"/>
        <v>43.892718684605164</v>
      </c>
      <c r="H234">
        <f t="shared" si="55"/>
        <v>32.213119289571779</v>
      </c>
      <c r="I234">
        <f t="shared" si="56"/>
        <v>46.874499840578764</v>
      </c>
      <c r="J234">
        <f t="shared" si="57"/>
        <v>27.015178659967244</v>
      </c>
      <c r="K234">
        <f t="shared" si="58"/>
        <v>3.9508192461940732</v>
      </c>
      <c r="L234">
        <f t="shared" si="59"/>
        <v>38.32249772519571</v>
      </c>
      <c r="N234" s="1">
        <v>4999999.9211229496</v>
      </c>
      <c r="O234" s="1">
        <v>4999999.9330150196</v>
      </c>
      <c r="P234" s="1">
        <v>4999999.9356254004</v>
      </c>
      <c r="Q234" s="1">
        <v>4999999.92865483</v>
      </c>
      <c r="R234" s="1">
        <v>4999999.9329238096</v>
      </c>
      <c r="S234">
        <f t="shared" si="60"/>
        <v>-1.3697408353911702</v>
      </c>
      <c r="T234">
        <f t="shared" si="61"/>
        <v>11.429518627412023</v>
      </c>
      <c r="U234">
        <f t="shared" si="62"/>
        <v>-3.6072992239811579</v>
      </c>
      <c r="V234">
        <f t="shared" si="63"/>
        <v>-21.224219609809271</v>
      </c>
      <c r="W234">
        <f t="shared" si="64"/>
        <v>11.321159244363816</v>
      </c>
      <c r="Y234" s="1">
        <v>5000000.0007057199</v>
      </c>
      <c r="Z234" s="1">
        <v>5000000.0223154398</v>
      </c>
      <c r="AA234" s="1">
        <v>5000000.0406200597</v>
      </c>
      <c r="AB234" s="1">
        <v>5000000.0358386198</v>
      </c>
      <c r="AC234" s="1">
        <v>5000000.0340610901</v>
      </c>
      <c r="AD234" s="1">
        <v>5000000.0385851497</v>
      </c>
      <c r="AE234">
        <f t="shared" si="65"/>
        <v>98.270020468178302</v>
      </c>
      <c r="AF234">
        <f t="shared" si="66"/>
        <v>28.153279749852867</v>
      </c>
      <c r="AG234">
        <f t="shared" si="67"/>
        <v>33.630899924858291</v>
      </c>
      <c r="AH234">
        <f t="shared" si="68"/>
        <v>25.923740000131804</v>
      </c>
      <c r="AI234">
        <f t="shared" si="69"/>
        <v>5.5704395869620758</v>
      </c>
      <c r="AJ234">
        <f t="shared" si="70"/>
        <v>43.113918828165211</v>
      </c>
    </row>
    <row r="235" spans="1:36">
      <c r="A235" s="1">
        <v>5000000.0415620999</v>
      </c>
      <c r="B235" s="1">
        <v>5000000.0939043602</v>
      </c>
      <c r="C235" s="1">
        <v>5000000.1270715101</v>
      </c>
      <c r="D235" s="1">
        <v>5000000.1497598402</v>
      </c>
      <c r="E235" s="1">
        <v>5000000.1626399998</v>
      </c>
      <c r="F235" s="1">
        <v>5000000.1883869097</v>
      </c>
      <c r="G235">
        <f t="shared" si="54"/>
        <v>45.085739172859235</v>
      </c>
      <c r="H235">
        <f t="shared" si="55"/>
        <v>32.472559677797513</v>
      </c>
      <c r="I235">
        <f t="shared" si="56"/>
        <v>47.096279405970378</v>
      </c>
      <c r="J235">
        <f t="shared" si="57"/>
        <v>27.188179274071317</v>
      </c>
      <c r="K235">
        <f t="shared" si="58"/>
        <v>3.9878393173456126</v>
      </c>
      <c r="L235">
        <f t="shared" si="59"/>
        <v>38.410677206221777</v>
      </c>
      <c r="N235" s="1">
        <v>4999999.9211399704</v>
      </c>
      <c r="O235" s="1">
        <v>4999999.9321368197</v>
      </c>
      <c r="P235" s="1">
        <v>4999999.9356745398</v>
      </c>
      <c r="Q235" s="1">
        <v>4999999.9292613203</v>
      </c>
      <c r="R235" s="1">
        <v>4999999.93218299</v>
      </c>
      <c r="S235">
        <f t="shared" si="60"/>
        <v>-1.3356991321114662</v>
      </c>
      <c r="T235">
        <f t="shared" si="61"/>
        <v>9.6731187319552365</v>
      </c>
      <c r="U235">
        <f t="shared" si="62"/>
        <v>-3.509020476742406</v>
      </c>
      <c r="V235">
        <f t="shared" si="63"/>
        <v>-20.011238996864378</v>
      </c>
      <c r="W235">
        <f t="shared" si="64"/>
        <v>9.8395200014992703</v>
      </c>
      <c r="Y235" s="1">
        <v>5000000.0004476001</v>
      </c>
      <c r="Z235" s="1">
        <v>5000000.0237638904</v>
      </c>
      <c r="AA235" s="1">
        <v>5000000.0402169498</v>
      </c>
      <c r="AB235" s="1">
        <v>5000000.0364650497</v>
      </c>
      <c r="AC235" s="1">
        <v>5000000.0338476999</v>
      </c>
      <c r="AD235" s="1">
        <v>5000000.0377924303</v>
      </c>
      <c r="AE235">
        <f t="shared" si="65"/>
        <v>97.753780909488128</v>
      </c>
      <c r="AF235">
        <f t="shared" si="66"/>
        <v>31.050180965162703</v>
      </c>
      <c r="AG235">
        <f t="shared" si="67"/>
        <v>32.824680052884112</v>
      </c>
      <c r="AH235">
        <f t="shared" si="68"/>
        <v>27.176599825255856</v>
      </c>
      <c r="AI235">
        <f t="shared" si="69"/>
        <v>5.1436591571689689</v>
      </c>
      <c r="AJ235">
        <f t="shared" si="70"/>
        <v>41.528479986022838</v>
      </c>
    </row>
    <row r="236" spans="1:36">
      <c r="A236" s="1">
        <v>5000000.0397707401</v>
      </c>
      <c r="B236" s="1">
        <v>5000000.09324966</v>
      </c>
      <c r="C236" s="1">
        <v>5000000.1265476299</v>
      </c>
      <c r="D236" s="1">
        <v>5000000.1497930903</v>
      </c>
      <c r="E236" s="1">
        <v>5000000.1626952002</v>
      </c>
      <c r="F236" s="1">
        <v>5000000.1885756096</v>
      </c>
      <c r="G236">
        <f t="shared" si="54"/>
        <v>41.503019473037867</v>
      </c>
      <c r="H236">
        <f t="shared" si="55"/>
        <v>31.163159273776007</v>
      </c>
      <c r="I236">
        <f t="shared" si="56"/>
        <v>46.048519179479712</v>
      </c>
      <c r="J236">
        <f t="shared" si="57"/>
        <v>27.25467942937815</v>
      </c>
      <c r="K236">
        <f t="shared" si="58"/>
        <v>4.0982401544385887</v>
      </c>
      <c r="L236">
        <f t="shared" si="59"/>
        <v>38.788077040363397</v>
      </c>
      <c r="N236" s="1">
        <v>4999999.9217720702</v>
      </c>
      <c r="O236" s="1">
        <v>4999999.93247589</v>
      </c>
      <c r="P236" s="1">
        <v>4999999.9360539401</v>
      </c>
      <c r="Q236" s="1">
        <v>4999999.9296122799</v>
      </c>
      <c r="R236" s="1">
        <v>4999999.9318906898</v>
      </c>
      <c r="S236">
        <f t="shared" si="60"/>
        <v>-7.1499497816519833E-2</v>
      </c>
      <c r="T236">
        <f t="shared" si="61"/>
        <v>10.351259411876477</v>
      </c>
      <c r="U236">
        <f t="shared" si="62"/>
        <v>-2.7502198116432215</v>
      </c>
      <c r="V236">
        <f t="shared" si="63"/>
        <v>-19.309319790302247</v>
      </c>
      <c r="W236">
        <f t="shared" si="64"/>
        <v>9.2549194996829982</v>
      </c>
      <c r="Y236" s="1">
        <v>5000000.0010717604</v>
      </c>
      <c r="Z236" s="1">
        <v>5000000.0238071503</v>
      </c>
      <c r="AA236" s="1">
        <v>5000000.0409184098</v>
      </c>
      <c r="AB236" s="1">
        <v>5000000.0363865197</v>
      </c>
      <c r="AC236" s="1">
        <v>5000000.0339425402</v>
      </c>
      <c r="AD236" s="1">
        <v>5000000.0390306702</v>
      </c>
      <c r="AE236">
        <f t="shared" si="65"/>
        <v>99.002101486206826</v>
      </c>
      <c r="AF236">
        <f t="shared" si="66"/>
        <v>31.136700832201917</v>
      </c>
      <c r="AG236">
        <f t="shared" si="67"/>
        <v>34.227600158218735</v>
      </c>
      <c r="AH236">
        <f t="shared" si="68"/>
        <v>27.019539724346156</v>
      </c>
      <c r="AI236">
        <f t="shared" si="69"/>
        <v>5.3333397621092695</v>
      </c>
      <c r="AJ236">
        <f t="shared" si="70"/>
        <v>44.004959835748863</v>
      </c>
    </row>
    <row r="237" spans="1:36">
      <c r="A237" s="1">
        <v>5000000.0401440402</v>
      </c>
      <c r="B237" s="1">
        <v>5000000.0941477297</v>
      </c>
      <c r="C237" s="1">
        <v>5000000.1264439598</v>
      </c>
      <c r="D237" s="1">
        <v>5000000.1499826396</v>
      </c>
      <c r="E237" s="1">
        <v>5000000.1626591403</v>
      </c>
      <c r="F237" s="1">
        <v>5000000.1887845602</v>
      </c>
      <c r="G237">
        <f t="shared" si="54"/>
        <v>42.249619800073866</v>
      </c>
      <c r="H237">
        <f t="shared" si="55"/>
        <v>32.959298650053128</v>
      </c>
      <c r="I237">
        <f t="shared" si="56"/>
        <v>45.841178838985982</v>
      </c>
      <c r="J237">
        <f t="shared" si="57"/>
        <v>27.633777998341632</v>
      </c>
      <c r="K237">
        <f t="shared" si="58"/>
        <v>4.0261203992226662</v>
      </c>
      <c r="L237">
        <f t="shared" si="59"/>
        <v>39.205978229259465</v>
      </c>
      <c r="N237" s="1">
        <v>4999999.9211690398</v>
      </c>
      <c r="O237" s="1">
        <v>4999999.9322676202</v>
      </c>
      <c r="P237" s="1">
        <v>4999999.9361935901</v>
      </c>
      <c r="Q237" s="1">
        <v>4999999.9292867696</v>
      </c>
      <c r="R237" s="1">
        <v>4999999.9305798896</v>
      </c>
      <c r="S237">
        <f t="shared" si="60"/>
        <v>-1.2775603881593212</v>
      </c>
      <c r="T237">
        <f t="shared" si="61"/>
        <v>9.9347197963877942</v>
      </c>
      <c r="U237">
        <f t="shared" si="62"/>
        <v>-2.4709198933111254</v>
      </c>
      <c r="V237">
        <f t="shared" si="63"/>
        <v>-19.96034035489825</v>
      </c>
      <c r="W237">
        <f t="shared" si="64"/>
        <v>6.6333190571638969</v>
      </c>
      <c r="Y237" s="1">
        <v>5000000.0020205798</v>
      </c>
      <c r="Z237" s="1">
        <v>5000000.0234539704</v>
      </c>
      <c r="AA237" s="1">
        <v>5000000.0403759396</v>
      </c>
      <c r="AB237" s="1">
        <v>5000000.0374998003</v>
      </c>
      <c r="AC237" s="1">
        <v>5000000.0338257998</v>
      </c>
      <c r="AD237" s="1">
        <v>5000000.0391134396</v>
      </c>
      <c r="AE237">
        <f t="shared" si="65"/>
        <v>100.89974016823663</v>
      </c>
      <c r="AF237">
        <f t="shared" si="66"/>
        <v>30.430341089293872</v>
      </c>
      <c r="AG237">
        <f t="shared" si="67"/>
        <v>33.14265965537605</v>
      </c>
      <c r="AH237">
        <f t="shared" si="68"/>
        <v>29.246101022065968</v>
      </c>
      <c r="AI237">
        <f t="shared" si="69"/>
        <v>5.0998590567587812</v>
      </c>
      <c r="AJ237">
        <f t="shared" si="70"/>
        <v>44.170498697532693</v>
      </c>
    </row>
    <row r="238" spans="1:36">
      <c r="A238" s="1">
        <v>5000000.0414664298</v>
      </c>
      <c r="B238" s="1">
        <v>5000000.0946832998</v>
      </c>
      <c r="C238" s="1">
        <v>5000000.1271038102</v>
      </c>
      <c r="D238" s="1">
        <v>5000000.1500641201</v>
      </c>
      <c r="E238" s="1">
        <v>5000000.1627765298</v>
      </c>
      <c r="F238" s="1">
        <v>5000000.1887607602</v>
      </c>
      <c r="G238">
        <f t="shared" si="54"/>
        <v>44.894398950632315</v>
      </c>
      <c r="H238">
        <f t="shared" si="55"/>
        <v>34.0304388035118</v>
      </c>
      <c r="I238">
        <f t="shared" si="56"/>
        <v>47.160879663698481</v>
      </c>
      <c r="J238">
        <f t="shared" si="57"/>
        <v>27.796738955364756</v>
      </c>
      <c r="K238">
        <f t="shared" si="58"/>
        <v>4.2608993621593676</v>
      </c>
      <c r="L238">
        <f t="shared" si="59"/>
        <v>39.158378334081469</v>
      </c>
      <c r="N238" s="1">
        <v>4999999.9212176399</v>
      </c>
      <c r="O238" s="1">
        <v>4999999.9348406997</v>
      </c>
      <c r="P238" s="1">
        <v>4999999.9357600799</v>
      </c>
      <c r="Q238" s="1">
        <v>4999999.9292704398</v>
      </c>
      <c r="R238" s="1">
        <v>4999999.9318689704</v>
      </c>
      <c r="S238">
        <f t="shared" si="60"/>
        <v>-1.1803601121717928</v>
      </c>
      <c r="T238">
        <f t="shared" si="61"/>
        <v>15.080878730346395</v>
      </c>
      <c r="U238">
        <f t="shared" si="62"/>
        <v>-3.3379402429349101</v>
      </c>
      <c r="V238">
        <f t="shared" si="63"/>
        <v>-19.992999975341569</v>
      </c>
      <c r="W238">
        <f t="shared" si="64"/>
        <v>9.2114807515258654</v>
      </c>
      <c r="Y238" s="1">
        <v>5000000.0005885996</v>
      </c>
      <c r="Z238" s="1">
        <v>5000000.02309635</v>
      </c>
      <c r="AA238" s="1">
        <v>5000000.03991553</v>
      </c>
      <c r="AB238" s="1">
        <v>5000000.0378666203</v>
      </c>
      <c r="AC238" s="1">
        <v>5000000.0336725004</v>
      </c>
      <c r="AD238" s="1">
        <v>5000000.0385105601</v>
      </c>
      <c r="AE238">
        <f t="shared" si="65"/>
        <v>98.035779799877645</v>
      </c>
      <c r="AF238">
        <f t="shared" si="66"/>
        <v>29.71510025432892</v>
      </c>
      <c r="AG238">
        <f t="shared" si="67"/>
        <v>32.221840541141034</v>
      </c>
      <c r="AH238">
        <f t="shared" si="68"/>
        <v>29.979741063636904</v>
      </c>
      <c r="AI238">
        <f t="shared" si="69"/>
        <v>4.7932602165325973</v>
      </c>
      <c r="AJ238">
        <f t="shared" si="70"/>
        <v>42.964739578671349</v>
      </c>
    </row>
    <row r="239" spans="1:36">
      <c r="A239" s="1">
        <v>5000000.0418626796</v>
      </c>
      <c r="B239" s="1">
        <v>5000000.0937160403</v>
      </c>
      <c r="C239" s="1">
        <v>5000000.1273277802</v>
      </c>
      <c r="D239" s="1">
        <v>5000000.14982042</v>
      </c>
      <c r="E239" s="1">
        <v>5000000.1628216198</v>
      </c>
      <c r="F239" s="1">
        <v>5000000.1884196503</v>
      </c>
      <c r="G239">
        <f t="shared" si="54"/>
        <v>45.686898579261054</v>
      </c>
      <c r="H239">
        <f t="shared" si="55"/>
        <v>32.095919795957542</v>
      </c>
      <c r="I239">
        <f t="shared" si="56"/>
        <v>47.608819735781985</v>
      </c>
      <c r="J239">
        <f t="shared" si="57"/>
        <v>27.309338749793785</v>
      </c>
      <c r="K239">
        <f t="shared" si="58"/>
        <v>4.3510793241619732</v>
      </c>
      <c r="L239">
        <f t="shared" si="59"/>
        <v>38.476158494227356</v>
      </c>
      <c r="N239" s="1">
        <v>4999999.9210148398</v>
      </c>
      <c r="O239" s="1">
        <v>4999999.9323979197</v>
      </c>
      <c r="P239" s="1">
        <v>4999999.9356697602</v>
      </c>
      <c r="Q239" s="1">
        <v>4999999.9292081296</v>
      </c>
      <c r="R239" s="1">
        <v>4999999.9313643305</v>
      </c>
      <c r="S239">
        <f t="shared" si="60"/>
        <v>-1.5859604129855343</v>
      </c>
      <c r="T239">
        <f t="shared" si="61"/>
        <v>10.195318757715492</v>
      </c>
      <c r="U239">
        <f t="shared" si="62"/>
        <v>-3.5185795717678836</v>
      </c>
      <c r="V239">
        <f t="shared" si="63"/>
        <v>-20.117620250564578</v>
      </c>
      <c r="W239">
        <f t="shared" si="64"/>
        <v>8.2022008747972723</v>
      </c>
      <c r="Y239" s="1">
        <v>5000000.0015816698</v>
      </c>
      <c r="Z239" s="1">
        <v>5000000.0234904001</v>
      </c>
      <c r="AA239" s="1">
        <v>5000000.0398842096</v>
      </c>
      <c r="AB239" s="1">
        <v>5000000.0373674296</v>
      </c>
      <c r="AC239" s="1">
        <v>5000000.0348220998</v>
      </c>
      <c r="AD239" s="1">
        <v>5000000.0390575798</v>
      </c>
      <c r="AE239">
        <f t="shared" si="65"/>
        <v>100.02192020438524</v>
      </c>
      <c r="AF239">
        <f t="shared" si="66"/>
        <v>30.503200316831133</v>
      </c>
      <c r="AG239">
        <f t="shared" si="67"/>
        <v>32.159199785070626</v>
      </c>
      <c r="AH239">
        <f t="shared" si="68"/>
        <v>28.981359542926757</v>
      </c>
      <c r="AI239">
        <f t="shared" si="69"/>
        <v>7.0924590829423728</v>
      </c>
      <c r="AJ239">
        <f t="shared" si="70"/>
        <v>44.058779104507444</v>
      </c>
    </row>
    <row r="240" spans="1:36">
      <c r="A240" s="1">
        <v>5000000.0416511996</v>
      </c>
      <c r="B240" s="1">
        <v>5000000.0941252299</v>
      </c>
      <c r="C240" s="1">
        <v>5000000.1272023097</v>
      </c>
      <c r="D240" s="1">
        <v>5000000.1495673098</v>
      </c>
      <c r="E240" s="1">
        <v>5000000.1630014796</v>
      </c>
      <c r="F240" s="1">
        <v>5000000.1885494497</v>
      </c>
      <c r="G240">
        <f t="shared" si="54"/>
        <v>45.263938433608317</v>
      </c>
      <c r="H240">
        <f t="shared" si="55"/>
        <v>32.914299006591868</v>
      </c>
      <c r="I240">
        <f t="shared" si="56"/>
        <v>47.357878598537795</v>
      </c>
      <c r="J240">
        <f t="shared" si="57"/>
        <v>26.80311837814752</v>
      </c>
      <c r="K240">
        <f t="shared" si="58"/>
        <v>4.7107989317593937</v>
      </c>
      <c r="L240">
        <f t="shared" si="59"/>
        <v>38.735757202536959</v>
      </c>
      <c r="N240" s="1">
        <v>4999999.92167011</v>
      </c>
      <c r="O240" s="1">
        <v>4999999.9314324697</v>
      </c>
      <c r="P240" s="1">
        <v>4999999.9363854397</v>
      </c>
      <c r="Q240" s="1">
        <v>4999999.9294047402</v>
      </c>
      <c r="R240" s="1">
        <v>4999999.9311779402</v>
      </c>
      <c r="S240">
        <f t="shared" si="60"/>
        <v>-0.275420029298174</v>
      </c>
      <c r="T240">
        <f t="shared" si="61"/>
        <v>8.2644188115609332</v>
      </c>
      <c r="U240">
        <f t="shared" si="62"/>
        <v>-2.0872205757033098</v>
      </c>
      <c r="V240">
        <f t="shared" si="63"/>
        <v>-19.724399090979279</v>
      </c>
      <c r="W240">
        <f t="shared" si="64"/>
        <v>7.8294203824329633</v>
      </c>
      <c r="Y240" s="1">
        <v>5000000.0019707996</v>
      </c>
      <c r="AA240" s="1">
        <v>5000000.0394338202</v>
      </c>
      <c r="AB240" s="1">
        <v>5000000.0386183402</v>
      </c>
      <c r="AC240" s="1">
        <v>5000000.0348927602</v>
      </c>
      <c r="AD240" s="1">
        <v>5000000.0377572197</v>
      </c>
      <c r="AE240">
        <f t="shared" si="65"/>
        <v>100.80017992140077</v>
      </c>
      <c r="AG240">
        <f t="shared" si="67"/>
        <v>31.258420869900771</v>
      </c>
      <c r="AH240">
        <f t="shared" si="68"/>
        <v>31.483180676895358</v>
      </c>
      <c r="AI240">
        <f t="shared" si="69"/>
        <v>7.2337798321756885</v>
      </c>
      <c r="AJ240">
        <f t="shared" si="70"/>
        <v>41.458058961105685</v>
      </c>
    </row>
    <row r="241" spans="1:36">
      <c r="A241" s="1">
        <v>5000000.0421813698</v>
      </c>
      <c r="B241" s="1">
        <v>5000000.0942916404</v>
      </c>
      <c r="C241" s="1">
        <v>5000000.1272536302</v>
      </c>
      <c r="D241" s="1">
        <v>5000000.15006701</v>
      </c>
      <c r="E241" s="1">
        <v>5000000.1629963098</v>
      </c>
      <c r="F241" s="1">
        <v>5000000.1885812003</v>
      </c>
      <c r="G241">
        <f t="shared" si="54"/>
        <v>46.324278983097059</v>
      </c>
      <c r="H241">
        <f t="shared" si="55"/>
        <v>33.247120161976838</v>
      </c>
      <c r="I241">
        <f t="shared" si="56"/>
        <v>47.460519657361019</v>
      </c>
      <c r="J241">
        <f t="shared" si="57"/>
        <v>27.80251874310542</v>
      </c>
      <c r="K241">
        <f t="shared" si="58"/>
        <v>4.7004593888682145</v>
      </c>
      <c r="L241">
        <f t="shared" si="59"/>
        <v>38.799258498815895</v>
      </c>
      <c r="N241" s="1">
        <v>4999999.9210902704</v>
      </c>
      <c r="O241" s="1">
        <v>4999999.9322906397</v>
      </c>
      <c r="P241" s="1">
        <v>4999999.9360731198</v>
      </c>
      <c r="Q241" s="1">
        <v>4999999.9296644498</v>
      </c>
      <c r="R241" s="1">
        <v>4999999.9322696598</v>
      </c>
      <c r="S241">
        <f t="shared" si="60"/>
        <v>-1.4350991920546377</v>
      </c>
      <c r="T241">
        <f t="shared" si="61"/>
        <v>9.9807587972107381</v>
      </c>
      <c r="U241">
        <f t="shared" si="62"/>
        <v>-2.7118604969599232</v>
      </c>
      <c r="V241">
        <f t="shared" si="63"/>
        <v>-19.204979995710403</v>
      </c>
      <c r="W241">
        <f t="shared" si="64"/>
        <v>10.012859624253485</v>
      </c>
      <c r="Y241" s="1">
        <v>5000000.00188345</v>
      </c>
      <c r="AA241" s="1">
        <v>5000000.03940403</v>
      </c>
      <c r="AB241" s="1">
        <v>5000000.0383934202</v>
      </c>
      <c r="AC241" s="1">
        <v>5000000.0338643203</v>
      </c>
      <c r="AD241" s="1">
        <v>5000000.0381823396</v>
      </c>
      <c r="AE241">
        <f t="shared" si="65"/>
        <v>100.62548056851713</v>
      </c>
      <c r="AG241">
        <f t="shared" si="67"/>
        <v>31.198840439795976</v>
      </c>
      <c r="AH241">
        <f t="shared" si="68"/>
        <v>31.033340699543359</v>
      </c>
      <c r="AI241">
        <f t="shared" si="69"/>
        <v>5.1768999222942176</v>
      </c>
      <c r="AJ241">
        <f t="shared" si="70"/>
        <v>42.308298726834387</v>
      </c>
    </row>
    <row r="242" spans="1:36">
      <c r="A242" s="1">
        <v>5000000.0419164104</v>
      </c>
      <c r="B242" s="1">
        <v>5000000.09439932</v>
      </c>
      <c r="C242" s="1">
        <v>5000000.1272913897</v>
      </c>
      <c r="D242" s="1">
        <v>5000000.1500603296</v>
      </c>
      <c r="E242" s="1">
        <v>5000000.1628013803</v>
      </c>
      <c r="F242" s="1">
        <v>5000000.1887949696</v>
      </c>
      <c r="G242">
        <f t="shared" si="54"/>
        <v>45.794360165446875</v>
      </c>
      <c r="H242">
        <f t="shared" si="55"/>
        <v>33.462479190785615</v>
      </c>
      <c r="I242">
        <f t="shared" si="56"/>
        <v>47.53603874072784</v>
      </c>
      <c r="J242">
        <f t="shared" si="57"/>
        <v>27.789157989813841</v>
      </c>
      <c r="K242">
        <f t="shared" si="58"/>
        <v>4.3106003210794439</v>
      </c>
      <c r="L242">
        <f t="shared" si="59"/>
        <v>39.226797013387987</v>
      </c>
      <c r="N242" s="1">
        <v>4999999.9208902102</v>
      </c>
      <c r="O242" s="1">
        <v>4999999.9321885603</v>
      </c>
      <c r="P242" s="1">
        <v>4999999.9364095302</v>
      </c>
      <c r="Q242" s="1">
        <v>4999999.9289978696</v>
      </c>
      <c r="R242" s="1">
        <v>4999999.9316638503</v>
      </c>
      <c r="S242">
        <f t="shared" si="60"/>
        <v>-1.8352195907536446</v>
      </c>
      <c r="T242">
        <f t="shared" si="61"/>
        <v>9.7765998473705213</v>
      </c>
      <c r="U242">
        <f t="shared" si="62"/>
        <v>-2.039039533025206</v>
      </c>
      <c r="V242">
        <f t="shared" si="63"/>
        <v>-20.538140337788601</v>
      </c>
      <c r="W242">
        <f t="shared" si="64"/>
        <v>8.8012406020204352</v>
      </c>
      <c r="Y242" s="1">
        <v>5000000.0012798198</v>
      </c>
      <c r="AA242" s="1">
        <v>5000000.0382661503</v>
      </c>
      <c r="AB242" s="1">
        <v>5000000.0385919502</v>
      </c>
      <c r="AC242" s="1">
        <v>5000000.0339341396</v>
      </c>
      <c r="AD242" s="1">
        <v>5000000.0380023401</v>
      </c>
      <c r="AE242">
        <f t="shared" si="65"/>
        <v>99.418220141865774</v>
      </c>
      <c r="AG242">
        <f t="shared" si="67"/>
        <v>28.923081096396949</v>
      </c>
      <c r="AH242">
        <f t="shared" si="68"/>
        <v>31.430400764188235</v>
      </c>
      <c r="AI242">
        <f t="shared" si="69"/>
        <v>5.3165387029682991</v>
      </c>
      <c r="AJ242">
        <f t="shared" si="70"/>
        <v>41.948299712133092</v>
      </c>
    </row>
    <row r="243" spans="1:36">
      <c r="A243" s="1">
        <v>5000000.0419376502</v>
      </c>
      <c r="B243" s="1">
        <v>5000000.0943667302</v>
      </c>
      <c r="C243" s="1">
        <v>5000000.1274463497</v>
      </c>
      <c r="D243" s="1">
        <v>5000000.1499960301</v>
      </c>
      <c r="E243" s="1">
        <v>5000000.1630430399</v>
      </c>
      <c r="F243" s="1">
        <v>5000000.1890648296</v>
      </c>
      <c r="G243">
        <f t="shared" si="54"/>
        <v>45.836839650558652</v>
      </c>
      <c r="H243">
        <f t="shared" si="55"/>
        <v>33.39729965009105</v>
      </c>
      <c r="I243">
        <f t="shared" si="56"/>
        <v>47.84595867275614</v>
      </c>
      <c r="J243">
        <f t="shared" si="57"/>
        <v>27.660559109567942</v>
      </c>
      <c r="K243">
        <f t="shared" si="58"/>
        <v>4.7939194688732281</v>
      </c>
      <c r="L243">
        <f t="shared" si="59"/>
        <v>39.766517053567014</v>
      </c>
      <c r="N243" s="1">
        <v>4999999.9212889103</v>
      </c>
      <c r="O243" s="1">
        <v>4999999.9314178303</v>
      </c>
      <c r="P243" s="1">
        <v>4999999.93572185</v>
      </c>
      <c r="Q243" s="1">
        <v>4999999.9290145002</v>
      </c>
      <c r="R243" s="1">
        <v>4999999.9310758701</v>
      </c>
      <c r="S243">
        <f t="shared" si="60"/>
        <v>-1.0378193272526295</v>
      </c>
      <c r="T243">
        <f t="shared" si="61"/>
        <v>8.2351398920344572</v>
      </c>
      <c r="U243">
        <f t="shared" si="62"/>
        <v>-3.4143999646225236</v>
      </c>
      <c r="V243">
        <f t="shared" si="63"/>
        <v>-20.504879082954773</v>
      </c>
      <c r="W243">
        <f t="shared" si="64"/>
        <v>7.6252800590429972</v>
      </c>
      <c r="Y243" s="1">
        <v>5000000.0006137798</v>
      </c>
      <c r="AA243" s="1">
        <v>5000000.0389517201</v>
      </c>
      <c r="AB243" s="1">
        <v>5000000.0377982296</v>
      </c>
      <c r="AC243" s="1">
        <v>5000000.0359567599</v>
      </c>
      <c r="AD243" s="1">
        <v>5000000.0386086004</v>
      </c>
      <c r="AE243">
        <f t="shared" si="65"/>
        <v>98.086140137265176</v>
      </c>
      <c r="AG243">
        <f t="shared" si="67"/>
        <v>30.2942207503467</v>
      </c>
      <c r="AH243">
        <f t="shared" si="68"/>
        <v>29.842959580374099</v>
      </c>
      <c r="AI243">
        <f t="shared" si="69"/>
        <v>9.3617792587002295</v>
      </c>
      <c r="AJ243">
        <f t="shared" si="70"/>
        <v>43.160820232863117</v>
      </c>
    </row>
    <row r="244" spans="1:36">
      <c r="A244" s="1">
        <v>5000000.04200029</v>
      </c>
      <c r="B244" s="1">
        <v>5000000.0944414204</v>
      </c>
      <c r="C244" s="1">
        <v>5000000.1273760702</v>
      </c>
      <c r="D244" s="1">
        <v>5000000.1503402404</v>
      </c>
      <c r="E244" s="1">
        <v>5000000.1631189203</v>
      </c>
      <c r="F244" s="1">
        <v>5000000.1889338503</v>
      </c>
      <c r="G244">
        <f t="shared" si="54"/>
        <v>45.96211930017423</v>
      </c>
      <c r="H244">
        <f t="shared" si="55"/>
        <v>33.546680063448662</v>
      </c>
      <c r="I244">
        <f t="shared" si="56"/>
        <v>47.7053997474151</v>
      </c>
      <c r="J244">
        <f t="shared" si="57"/>
        <v>28.348979699459797</v>
      </c>
      <c r="K244">
        <f t="shared" si="58"/>
        <v>4.9456803401760112</v>
      </c>
      <c r="L244">
        <f t="shared" si="59"/>
        <v>39.504558373933186</v>
      </c>
      <c r="N244" s="1">
        <v>4999999.9210119899</v>
      </c>
      <c r="O244" s="1">
        <v>4999999.9322826201</v>
      </c>
      <c r="P244" s="1">
        <v>4999999.9365568701</v>
      </c>
      <c r="Q244" s="1">
        <v>4999999.9289232995</v>
      </c>
      <c r="R244" s="1">
        <v>4999999.9328222601</v>
      </c>
      <c r="S244">
        <f t="shared" si="60"/>
        <v>-1.5916601072313152</v>
      </c>
      <c r="T244">
        <f t="shared" si="61"/>
        <v>9.9647195595975031</v>
      </c>
      <c r="U244">
        <f t="shared" si="62"/>
        <v>-1.7443597535034436</v>
      </c>
      <c r="V244">
        <f t="shared" si="63"/>
        <v>-20.687280474053924</v>
      </c>
      <c r="W244">
        <f t="shared" si="64"/>
        <v>11.118060139627419</v>
      </c>
      <c r="Y244" s="1">
        <v>5000000.0011545699</v>
      </c>
      <c r="AA244" s="1">
        <v>5000000.0394091401</v>
      </c>
      <c r="AB244" s="1">
        <v>5000000.03807812</v>
      </c>
      <c r="AC244" s="1">
        <v>5000000.0362711102</v>
      </c>
      <c r="AD244" s="1">
        <v>5000000.0382690402</v>
      </c>
      <c r="AE244">
        <f t="shared" si="65"/>
        <v>99.167720443900009</v>
      </c>
      <c r="AG244">
        <f t="shared" si="67"/>
        <v>31.209060773681152</v>
      </c>
      <c r="AH244">
        <f t="shared" si="68"/>
        <v>30.402740324511289</v>
      </c>
      <c r="AI244">
        <f t="shared" si="69"/>
        <v>9.9904797346326735</v>
      </c>
      <c r="AJ244">
        <f t="shared" si="70"/>
        <v>42.481699813766348</v>
      </c>
    </row>
    <row r="245" spans="1:36">
      <c r="A245" s="1">
        <v>5000000.0429244898</v>
      </c>
      <c r="B245" s="1">
        <v>5000000.0941172596</v>
      </c>
      <c r="C245" s="1">
        <v>5000000.12753483</v>
      </c>
      <c r="D245" s="1">
        <v>5000000.1501673004</v>
      </c>
      <c r="E245" s="1">
        <v>5000000.1629654104</v>
      </c>
      <c r="F245" s="1">
        <v>5000000.1888659699</v>
      </c>
      <c r="G245">
        <f t="shared" si="54"/>
        <v>47.810518932272842</v>
      </c>
      <c r="H245">
        <f t="shared" si="55"/>
        <v>32.89835848965236</v>
      </c>
      <c r="I245">
        <f t="shared" si="56"/>
        <v>48.022919271494914</v>
      </c>
      <c r="J245">
        <f t="shared" si="57"/>
        <v>28.003099543183058</v>
      </c>
      <c r="K245">
        <f t="shared" si="58"/>
        <v>4.6386605500925775</v>
      </c>
      <c r="L245">
        <f t="shared" si="59"/>
        <v>39.368797624179983</v>
      </c>
      <c r="N245" s="1">
        <v>4999999.9208849696</v>
      </c>
      <c r="O245" s="1">
        <v>4999999.93174659</v>
      </c>
      <c r="P245" s="1">
        <v>4999999.9358824296</v>
      </c>
      <c r="Q245" s="1">
        <v>4999999.9289594898</v>
      </c>
      <c r="R245" s="1">
        <v>4999999.9312704196</v>
      </c>
      <c r="S245">
        <f t="shared" si="60"/>
        <v>-1.8457006951722752</v>
      </c>
      <c r="T245">
        <f t="shared" si="61"/>
        <v>8.8926592272087284</v>
      </c>
      <c r="U245">
        <f t="shared" si="62"/>
        <v>-3.0932408213279263</v>
      </c>
      <c r="V245">
        <f t="shared" si="63"/>
        <v>-20.614899945320776</v>
      </c>
      <c r="W245">
        <f t="shared" si="64"/>
        <v>8.0143791857971092</v>
      </c>
      <c r="Y245" s="1">
        <v>5000000.0003797999</v>
      </c>
      <c r="AA245" s="1">
        <v>5000000.0395060601</v>
      </c>
      <c r="AB245" s="1">
        <v>5000000.03792373</v>
      </c>
      <c r="AC245" s="1">
        <v>5000000.03670468</v>
      </c>
      <c r="AD245" s="1">
        <v>5000000.0370560801</v>
      </c>
      <c r="AE245">
        <f t="shared" si="65"/>
        <v>97.618180341310705</v>
      </c>
      <c r="AG245">
        <f t="shared" si="67"/>
        <v>31.40290066550331</v>
      </c>
      <c r="AH245">
        <f t="shared" si="68"/>
        <v>30.093960326310302</v>
      </c>
      <c r="AI245">
        <f t="shared" si="69"/>
        <v>10.857619277271843</v>
      </c>
      <c r="AJ245">
        <f t="shared" si="70"/>
        <v>40.055779603798861</v>
      </c>
    </row>
    <row r="246" spans="1:36">
      <c r="A246" s="1">
        <v>5000000.0426657097</v>
      </c>
      <c r="B246" s="1">
        <v>5000000.0940652704</v>
      </c>
      <c r="C246" s="1">
        <v>5000000.12739834</v>
      </c>
      <c r="D246" s="1">
        <v>5000000.1501528705</v>
      </c>
      <c r="E246" s="1">
        <v>5000000.16318342</v>
      </c>
      <c r="F246" s="1">
        <v>5000000.1888348497</v>
      </c>
      <c r="G246">
        <f t="shared" si="54"/>
        <v>47.292958765140796</v>
      </c>
      <c r="H246">
        <f t="shared" si="55"/>
        <v>32.794380051102003</v>
      </c>
      <c r="I246">
        <f t="shared" si="56"/>
        <v>47.749939317301333</v>
      </c>
      <c r="J246">
        <f t="shared" si="57"/>
        <v>27.974239720026816</v>
      </c>
      <c r="K246">
        <f t="shared" si="58"/>
        <v>5.0746796884865022</v>
      </c>
      <c r="L246">
        <f t="shared" si="59"/>
        <v>39.306557338624415</v>
      </c>
      <c r="N246" s="1">
        <v>4999999.9214713601</v>
      </c>
      <c r="O246" s="1">
        <v>4999999.9313597502</v>
      </c>
      <c r="P246" s="1">
        <v>4999999.9364388101</v>
      </c>
      <c r="Q246" s="1">
        <v>4999999.9295822</v>
      </c>
      <c r="R246" s="1">
        <v>4999999.9326358801</v>
      </c>
      <c r="S246">
        <f t="shared" si="60"/>
        <v>-0.67291968623122855</v>
      </c>
      <c r="T246">
        <f t="shared" si="61"/>
        <v>8.1189797509040051</v>
      </c>
      <c r="U246">
        <f t="shared" si="62"/>
        <v>-1.9804798314457068</v>
      </c>
      <c r="V246">
        <f t="shared" si="63"/>
        <v>-19.369479504062845</v>
      </c>
      <c r="W246">
        <f t="shared" si="64"/>
        <v>10.745300136360051</v>
      </c>
      <c r="Y246" s="1">
        <v>5000000.0007971199</v>
      </c>
      <c r="AA246" s="1">
        <v>5000000.0395921404</v>
      </c>
      <c r="AB246" s="1">
        <v>5000000.0380643504</v>
      </c>
      <c r="AC246" s="1">
        <v>5000000.0346505996</v>
      </c>
      <c r="AD246" s="1">
        <v>5000000.0378501797</v>
      </c>
      <c r="AE246">
        <f t="shared" si="65"/>
        <v>98.452820464894401</v>
      </c>
      <c r="AG246">
        <f t="shared" si="67"/>
        <v>31.575061230536789</v>
      </c>
      <c r="AH246">
        <f t="shared" si="68"/>
        <v>30.375201116105909</v>
      </c>
      <c r="AI246">
        <f t="shared" si="69"/>
        <v>6.7494585687924671</v>
      </c>
      <c r="AJ246">
        <f t="shared" si="70"/>
        <v>41.643978886042994</v>
      </c>
    </row>
    <row r="247" spans="1:36">
      <c r="A247" s="1">
        <v>5000000.0430168696</v>
      </c>
      <c r="B247" s="1">
        <v>5000000.0945600802</v>
      </c>
      <c r="C247" s="1">
        <v>5000000.1275950503</v>
      </c>
      <c r="D247" s="1">
        <v>5000000.1501990203</v>
      </c>
      <c r="E247" s="1">
        <v>5000000.1631380999</v>
      </c>
      <c r="F247" s="1">
        <v>5000000.1892488403</v>
      </c>
      <c r="G247">
        <f t="shared" si="54"/>
        <v>47.995278429212561</v>
      </c>
      <c r="H247">
        <f t="shared" si="55"/>
        <v>33.78399967822574</v>
      </c>
      <c r="I247">
        <f t="shared" si="56"/>
        <v>48.143359766995658</v>
      </c>
      <c r="J247">
        <f t="shared" si="57"/>
        <v>28.066539372593049</v>
      </c>
      <c r="K247">
        <f t="shared" si="58"/>
        <v>4.9840396531468185</v>
      </c>
      <c r="L247">
        <f t="shared" si="59"/>
        <v>40.134538469699578</v>
      </c>
      <c r="N247" s="1">
        <v>4999999.9213118702</v>
      </c>
      <c r="O247" s="1">
        <v>4999999.9316448998</v>
      </c>
      <c r="P247" s="1">
        <v>4999999.9358252501</v>
      </c>
      <c r="Q247" s="1">
        <v>4999999.9289250504</v>
      </c>
      <c r="R247" s="1">
        <v>4999999.9309309898</v>
      </c>
      <c r="S247">
        <f t="shared" si="60"/>
        <v>-0.99189953567052513</v>
      </c>
      <c r="T247">
        <f t="shared" si="61"/>
        <v>8.6892788630522109</v>
      </c>
      <c r="U247">
        <f t="shared" si="62"/>
        <v>-3.2075997843412196</v>
      </c>
      <c r="V247">
        <f t="shared" si="63"/>
        <v>-20.683778701130834</v>
      </c>
      <c r="W247">
        <f t="shared" si="64"/>
        <v>7.3355195248327831</v>
      </c>
      <c r="Y247" s="1">
        <v>5000000.0023135496</v>
      </c>
      <c r="AA247" s="1">
        <v>5000000.0395718804</v>
      </c>
      <c r="AB247" s="1">
        <v>5000000.0379162701</v>
      </c>
      <c r="AC247" s="1">
        <v>5000000.0349235898</v>
      </c>
      <c r="AD247" s="1">
        <v>5000000.03760044</v>
      </c>
      <c r="AE247">
        <f t="shared" si="65"/>
        <v>101.48567990908614</v>
      </c>
      <c r="AG247">
        <f t="shared" si="67"/>
        <v>31.534541248153328</v>
      </c>
      <c r="AH247">
        <f t="shared" si="68"/>
        <v>30.079040538733224</v>
      </c>
      <c r="AI247">
        <f t="shared" si="69"/>
        <v>7.2954389741649921</v>
      </c>
      <c r="AJ247">
        <f t="shared" si="70"/>
        <v>41.144499415106864</v>
      </c>
    </row>
    <row r="248" spans="1:36">
      <c r="A248" s="1">
        <v>5000000.0434665596</v>
      </c>
      <c r="B248" s="1">
        <v>5000000.09459789</v>
      </c>
      <c r="C248" s="1">
        <v>5000000.1278213402</v>
      </c>
      <c r="D248" s="1">
        <v>5000000.15025823</v>
      </c>
      <c r="E248" s="1">
        <v>5000000.1632874003</v>
      </c>
      <c r="F248" s="1">
        <v>5000000.1891257903</v>
      </c>
      <c r="G248">
        <f t="shared" si="54"/>
        <v>48.894658498742771</v>
      </c>
      <c r="H248">
        <f t="shared" si="55"/>
        <v>33.859619344819571</v>
      </c>
      <c r="I248">
        <f t="shared" si="56"/>
        <v>48.595939688049825</v>
      </c>
      <c r="J248">
        <f t="shared" si="57"/>
        <v>28.184958897375619</v>
      </c>
      <c r="K248">
        <f t="shared" si="58"/>
        <v>5.2826402874262302</v>
      </c>
      <c r="L248">
        <f t="shared" si="59"/>
        <v>39.888438350329707</v>
      </c>
      <c r="N248" s="1">
        <v>4999999.9210085198</v>
      </c>
      <c r="O248" s="1">
        <v>4999999.9318740601</v>
      </c>
      <c r="P248" s="1">
        <v>4999999.9361226801</v>
      </c>
      <c r="Q248" s="1">
        <v>4999999.9290577397</v>
      </c>
      <c r="R248" s="1">
        <v>4999999.9309682101</v>
      </c>
      <c r="S248">
        <f t="shared" si="60"/>
        <v>-1.5986003231658839</v>
      </c>
      <c r="T248">
        <f t="shared" si="61"/>
        <v>9.1475994724907892</v>
      </c>
      <c r="U248">
        <f t="shared" si="62"/>
        <v>-2.6127398341031829</v>
      </c>
      <c r="V248">
        <f t="shared" si="63"/>
        <v>-20.418400192915854</v>
      </c>
      <c r="W248">
        <f t="shared" si="64"/>
        <v>7.4099601393047125</v>
      </c>
      <c r="Y248" s="1">
        <v>5000000.0034771999</v>
      </c>
      <c r="AA248" s="1">
        <v>5000000.0397521798</v>
      </c>
      <c r="AB248" s="1">
        <v>5000000.0398493502</v>
      </c>
      <c r="AC248" s="1">
        <v>5000000.0355974101</v>
      </c>
      <c r="AD248" s="1">
        <v>5000000.0377674904</v>
      </c>
      <c r="AE248">
        <f t="shared" si="65"/>
        <v>103.81298053978617</v>
      </c>
      <c r="AG248">
        <f t="shared" si="67"/>
        <v>31.895140034101917</v>
      </c>
      <c r="AH248">
        <f t="shared" si="68"/>
        <v>33.945200809497287</v>
      </c>
      <c r="AI248">
        <f t="shared" si="69"/>
        <v>8.6430794950102054</v>
      </c>
      <c r="AJ248">
        <f t="shared" si="70"/>
        <v>41.478600211741444</v>
      </c>
    </row>
    <row r="249" spans="1:36">
      <c r="A249" s="1">
        <v>5000000.0432345001</v>
      </c>
      <c r="B249" s="1">
        <v>5000000.0950463396</v>
      </c>
      <c r="C249" s="1">
        <v>5000000.1279377202</v>
      </c>
      <c r="D249" s="1">
        <v>5000000.1505704597</v>
      </c>
      <c r="E249" s="1">
        <v>5000000.1632059002</v>
      </c>
      <c r="F249" s="1">
        <v>5000000.1889973702</v>
      </c>
      <c r="G249">
        <f t="shared" si="54"/>
        <v>48.430539483384038</v>
      </c>
      <c r="H249">
        <f t="shared" si="55"/>
        <v>34.756518360500031</v>
      </c>
      <c r="I249">
        <f t="shared" si="56"/>
        <v>48.828699546368803</v>
      </c>
      <c r="J249">
        <f t="shared" si="57"/>
        <v>28.8094181172299</v>
      </c>
      <c r="K249">
        <f t="shared" si="58"/>
        <v>5.1196402156540932</v>
      </c>
      <c r="L249">
        <f t="shared" si="59"/>
        <v>39.631598219392778</v>
      </c>
      <c r="N249" s="1">
        <v>4999999.9212309001</v>
      </c>
      <c r="O249" s="1">
        <v>4999999.9313894697</v>
      </c>
      <c r="P249" s="1">
        <v>4999999.9365363196</v>
      </c>
      <c r="Q249" s="1">
        <v>4999999.9293571403</v>
      </c>
      <c r="R249" s="1">
        <v>4999999.9306635503</v>
      </c>
      <c r="S249">
        <f t="shared" si="60"/>
        <v>-1.1538397701223058</v>
      </c>
      <c r="T249">
        <f t="shared" si="61"/>
        <v>8.1784186211253509</v>
      </c>
      <c r="U249">
        <f t="shared" si="62"/>
        <v>-1.7854608818807214</v>
      </c>
      <c r="V249">
        <f t="shared" si="63"/>
        <v>-19.819598885712825</v>
      </c>
      <c r="W249">
        <f t="shared" si="64"/>
        <v>6.8006404733533978</v>
      </c>
      <c r="Y249" s="1">
        <v>5000000.0032310002</v>
      </c>
      <c r="AA249" s="1">
        <v>5000000.0400157804</v>
      </c>
      <c r="AB249" s="1">
        <v>5000000.0395810697</v>
      </c>
      <c r="AC249" s="1">
        <v>5000000.0369990896</v>
      </c>
      <c r="AD249" s="1">
        <v>5000000.0385784097</v>
      </c>
      <c r="AE249">
        <f t="shared" si="65"/>
        <v>103.3205809765919</v>
      </c>
      <c r="AG249">
        <f t="shared" si="67"/>
        <v>32.422341251985131</v>
      </c>
      <c r="AH249">
        <f t="shared" si="68"/>
        <v>33.408639799684181</v>
      </c>
      <c r="AI249">
        <f t="shared" si="69"/>
        <v>11.446438658163565</v>
      </c>
      <c r="AJ249">
        <f t="shared" si="70"/>
        <v>43.100438865266135</v>
      </c>
    </row>
    <row r="250" spans="1:36">
      <c r="A250" s="1">
        <v>5000000.0432319799</v>
      </c>
      <c r="B250" s="1">
        <v>5000000.0945576597</v>
      </c>
      <c r="C250" s="1">
        <v>5000000.1276019299</v>
      </c>
      <c r="D250" s="1">
        <v>5000000.1507727299</v>
      </c>
      <c r="E250" s="1">
        <v>5000000.1631403798</v>
      </c>
      <c r="F250" s="1">
        <v>5000000.1889885701</v>
      </c>
      <c r="G250">
        <f t="shared" si="54"/>
        <v>48.42549916562939</v>
      </c>
      <c r="H250">
        <f t="shared" si="55"/>
        <v>33.779158663558093</v>
      </c>
      <c r="I250">
        <f t="shared" si="56"/>
        <v>48.157119126428142</v>
      </c>
      <c r="J250">
        <f t="shared" si="57"/>
        <v>29.213958555593869</v>
      </c>
      <c r="K250">
        <f t="shared" si="58"/>
        <v>4.9885994083256353</v>
      </c>
      <c r="L250">
        <f t="shared" si="59"/>
        <v>39.613998085973215</v>
      </c>
      <c r="N250" s="1">
        <v>4999999.9218868697</v>
      </c>
      <c r="O250" s="1">
        <v>4999999.9318110598</v>
      </c>
      <c r="P250" s="1">
        <v>4999999.9341006298</v>
      </c>
      <c r="Q250" s="1">
        <v>4999999.9281158401</v>
      </c>
      <c r="R250" s="1">
        <v>4999999.9318671301</v>
      </c>
      <c r="S250">
        <f t="shared" si="60"/>
        <v>0.15809946009400269</v>
      </c>
      <c r="T250">
        <f t="shared" si="61"/>
        <v>9.0215989768938698</v>
      </c>
      <c r="U250">
        <f t="shared" si="62"/>
        <v>-6.6568405269161124</v>
      </c>
      <c r="V250">
        <f t="shared" si="63"/>
        <v>-22.302199425988405</v>
      </c>
      <c r="W250">
        <f t="shared" si="64"/>
        <v>9.2078001646574421</v>
      </c>
      <c r="Y250" s="1">
        <v>5000000.0039701601</v>
      </c>
      <c r="AA250" s="1">
        <v>5000000.0399491498</v>
      </c>
      <c r="AB250" s="1">
        <v>5000000.0398273198</v>
      </c>
      <c r="AC250" s="1">
        <v>5000000.0370695796</v>
      </c>
      <c r="AD250" s="1">
        <v>5000000.0387946302</v>
      </c>
      <c r="AE250">
        <f t="shared" si="65"/>
        <v>104.79890097856538</v>
      </c>
      <c r="AG250">
        <f t="shared" si="67"/>
        <v>32.289080168063002</v>
      </c>
      <c r="AH250">
        <f t="shared" si="68"/>
        <v>33.901139938693831</v>
      </c>
      <c r="AI250">
        <f t="shared" si="69"/>
        <v>11.587418543336705</v>
      </c>
      <c r="AJ250">
        <f t="shared" si="70"/>
        <v>43.532879874864598</v>
      </c>
    </row>
    <row r="251" spans="1:36">
      <c r="A251" s="1">
        <v>5000000.0429041302</v>
      </c>
      <c r="B251" s="1">
        <v>5000000.0952534797</v>
      </c>
      <c r="C251" s="1">
        <v>5000000.1280704001</v>
      </c>
      <c r="D251" s="1">
        <v>5000000.1503087198</v>
      </c>
      <c r="E251" s="1">
        <v>5000000.1633585002</v>
      </c>
      <c r="F251" s="1">
        <v>5000000.1894006198</v>
      </c>
      <c r="G251">
        <f t="shared" si="54"/>
        <v>47.769799646820395</v>
      </c>
      <c r="H251">
        <f t="shared" si="55"/>
        <v>35.170798574930963</v>
      </c>
      <c r="I251">
        <f t="shared" si="56"/>
        <v>49.094059419414656</v>
      </c>
      <c r="J251">
        <f t="shared" si="57"/>
        <v>28.285938476100888</v>
      </c>
      <c r="K251">
        <f t="shared" si="58"/>
        <v>5.4248402014851962</v>
      </c>
      <c r="L251">
        <f t="shared" si="59"/>
        <v>40.438097464688731</v>
      </c>
      <c r="O251" s="1">
        <v>4999999.9322619298</v>
      </c>
      <c r="P251" s="1">
        <v>4999999.93407124</v>
      </c>
      <c r="Q251" s="1">
        <v>4999999.9287090702</v>
      </c>
      <c r="R251" s="1">
        <v>4999999.9319933001</v>
      </c>
      <c r="T251">
        <f t="shared" si="61"/>
        <v>9.9233390343605166</v>
      </c>
      <c r="U251">
        <f t="shared" si="62"/>
        <v>-6.7156200206259715</v>
      </c>
      <c r="V251">
        <f t="shared" si="63"/>
        <v>-21.115739155000394</v>
      </c>
      <c r="W251">
        <f t="shared" si="64"/>
        <v>9.4601401572752355</v>
      </c>
      <c r="AA251" s="1">
        <v>5000000.04048179</v>
      </c>
      <c r="AB251" s="1">
        <v>5000000.0399500104</v>
      </c>
      <c r="AC251" s="1">
        <v>5000000.0371095603</v>
      </c>
      <c r="AD251" s="1">
        <v>5000000.0381538598</v>
      </c>
      <c r="AG251">
        <f t="shared" si="67"/>
        <v>33.354360451449153</v>
      </c>
      <c r="AH251">
        <f t="shared" si="68"/>
        <v>34.146521084240511</v>
      </c>
      <c r="AI251">
        <f t="shared" si="69"/>
        <v>11.667380036447867</v>
      </c>
      <c r="AJ251">
        <f t="shared" si="70"/>
        <v>42.25133903836489</v>
      </c>
    </row>
    <row r="252" spans="1:36">
      <c r="A252" s="1">
        <v>5000000.0430770302</v>
      </c>
      <c r="B252" s="1">
        <v>5000000.0951429699</v>
      </c>
      <c r="C252" s="1">
        <v>5000000.1280300096</v>
      </c>
      <c r="D252" s="1">
        <v>5000000.15068758</v>
      </c>
      <c r="E252" s="1">
        <v>5000000.1632938897</v>
      </c>
      <c r="F252" s="1">
        <v>5000000.1891509099</v>
      </c>
      <c r="G252">
        <f t="shared" si="54"/>
        <v>48.115599717459752</v>
      </c>
      <c r="H252">
        <f t="shared" si="55"/>
        <v>34.949778967601603</v>
      </c>
      <c r="I252">
        <f t="shared" si="56"/>
        <v>49.013278363610205</v>
      </c>
      <c r="J252">
        <f t="shared" si="57"/>
        <v>29.04365877688263</v>
      </c>
      <c r="K252">
        <f t="shared" si="58"/>
        <v>5.2956191984090681</v>
      </c>
      <c r="L252">
        <f t="shared" si="59"/>
        <v>39.938677613594855</v>
      </c>
      <c r="O252" s="1">
        <v>4999999.9323464697</v>
      </c>
      <c r="P252" s="1">
        <v>4999999.9347210098</v>
      </c>
      <c r="Q252" s="1">
        <v>4999999.92870971</v>
      </c>
      <c r="R252" s="1">
        <v>4999999.9316095598</v>
      </c>
      <c r="T252">
        <f t="shared" si="61"/>
        <v>10.092418787595218</v>
      </c>
      <c r="U252">
        <f t="shared" si="62"/>
        <v>-5.4160804234220858</v>
      </c>
      <c r="V252">
        <f t="shared" si="63"/>
        <v>-21.11445951776733</v>
      </c>
      <c r="W252">
        <f t="shared" si="64"/>
        <v>8.6926595641115973</v>
      </c>
      <c r="AA252" s="1">
        <v>5000000.0402342901</v>
      </c>
      <c r="AB252" s="1">
        <v>5000000.0399500104</v>
      </c>
      <c r="AC252" s="1">
        <v>5000000.0371626196</v>
      </c>
      <c r="AD252" s="1">
        <v>5000000.0379861202</v>
      </c>
      <c r="AG252">
        <f t="shared" si="67"/>
        <v>32.859360642752527</v>
      </c>
      <c r="AH252">
        <f t="shared" si="68"/>
        <v>34.146521084240511</v>
      </c>
      <c r="AI252">
        <f t="shared" si="69"/>
        <v>11.773498655226064</v>
      </c>
      <c r="AJ252">
        <f t="shared" si="70"/>
        <v>41.915859884324561</v>
      </c>
    </row>
    <row r="253" spans="1:36">
      <c r="A253" s="1">
        <v>5000000.0439404901</v>
      </c>
      <c r="B253" s="1">
        <v>5000000.0951137301</v>
      </c>
      <c r="C253" s="1">
        <v>5000000.1276845001</v>
      </c>
      <c r="D253" s="1">
        <v>5000000.1506352602</v>
      </c>
      <c r="E253" s="1">
        <v>5000000.1635390297</v>
      </c>
      <c r="F253" s="1">
        <v>5000000.1893128501</v>
      </c>
      <c r="G253">
        <f t="shared" si="54"/>
        <v>49.842519496032764</v>
      </c>
      <c r="H253">
        <f t="shared" si="55"/>
        <v>34.891299361404748</v>
      </c>
      <c r="I253">
        <f t="shared" si="56"/>
        <v>48.322259379294636</v>
      </c>
      <c r="J253">
        <f t="shared" si="57"/>
        <v>28.9390191005388</v>
      </c>
      <c r="K253">
        <f t="shared" si="58"/>
        <v>5.7858990509018859</v>
      </c>
      <c r="L253">
        <f t="shared" si="59"/>
        <v>40.262558066474512</v>
      </c>
      <c r="O253" s="1">
        <v>4999999.9321742197</v>
      </c>
      <c r="P253" s="1">
        <v>4999999.9341733698</v>
      </c>
      <c r="Q253" s="1">
        <v>4999999.9286810104</v>
      </c>
      <c r="R253" s="1">
        <v>4999999.93070326</v>
      </c>
      <c r="T253">
        <f t="shared" si="61"/>
        <v>9.7479188369456438</v>
      </c>
      <c r="U253">
        <f t="shared" si="62"/>
        <v>-6.5113604883600127</v>
      </c>
      <c r="V253">
        <f t="shared" si="63"/>
        <v>-21.171858791383237</v>
      </c>
      <c r="W253">
        <f t="shared" si="64"/>
        <v>6.8800599383816499</v>
      </c>
      <c r="AA253" s="1">
        <v>5000000.0399414999</v>
      </c>
      <c r="AB253" s="1">
        <v>5000000.0396044003</v>
      </c>
      <c r="AC253" s="1">
        <v>5000000.0346039599</v>
      </c>
      <c r="AD253" s="1">
        <v>5000000.0374975903</v>
      </c>
      <c r="AG253">
        <f t="shared" si="67"/>
        <v>32.273780400880057</v>
      </c>
      <c r="AH253">
        <f t="shared" si="68"/>
        <v>33.455300923104069</v>
      </c>
      <c r="AI253">
        <f t="shared" si="69"/>
        <v>6.6561791629476081</v>
      </c>
      <c r="AJ253">
        <f t="shared" si="70"/>
        <v>40.938800061397231</v>
      </c>
    </row>
    <row r="254" spans="1:36">
      <c r="A254" s="1">
        <v>5000000.0434077699</v>
      </c>
      <c r="B254" s="1">
        <v>5000000.0950850602</v>
      </c>
      <c r="C254" s="1">
        <v>5000000.1280736802</v>
      </c>
      <c r="D254" s="1">
        <v>5000000.1506790603</v>
      </c>
      <c r="E254" s="1">
        <v>5000000.1634398596</v>
      </c>
      <c r="F254" s="1">
        <v>5000000.1892496897</v>
      </c>
      <c r="G254">
        <f t="shared" si="54"/>
        <v>48.777079024144825</v>
      </c>
      <c r="H254">
        <f t="shared" si="55"/>
        <v>34.833959694021516</v>
      </c>
      <c r="I254">
        <f t="shared" si="56"/>
        <v>49.10061965549442</v>
      </c>
      <c r="J254">
        <f t="shared" si="57"/>
        <v>29.026619299521503</v>
      </c>
      <c r="K254">
        <f t="shared" si="58"/>
        <v>5.5875590138488356</v>
      </c>
      <c r="L254">
        <f t="shared" si="59"/>
        <v>40.136237202018201</v>
      </c>
      <c r="O254" s="1">
        <v>4999999.9325842997</v>
      </c>
      <c r="P254" s="1">
        <v>4999999.9339408996</v>
      </c>
      <c r="Q254" s="1">
        <v>4999999.9289646503</v>
      </c>
      <c r="R254" s="1">
        <v>4999999.9318396198</v>
      </c>
      <c r="T254">
        <f t="shared" si="61"/>
        <v>10.5680787609801</v>
      </c>
      <c r="U254">
        <f t="shared" si="62"/>
        <v>-6.9763009378133525</v>
      </c>
      <c r="V254">
        <f t="shared" si="63"/>
        <v>-20.604579028423526</v>
      </c>
      <c r="W254">
        <f t="shared" si="64"/>
        <v>9.1527794887939038</v>
      </c>
      <c r="AA254" s="1">
        <v>5000000.0394056002</v>
      </c>
      <c r="AB254" s="1">
        <v>5000000.0400974397</v>
      </c>
      <c r="AC254" s="1">
        <v>5000000.0343587101</v>
      </c>
      <c r="AD254" s="1">
        <v>5000000.0373324202</v>
      </c>
      <c r="AG254">
        <f t="shared" si="67"/>
        <v>31.20198085950263</v>
      </c>
      <c r="AH254">
        <f t="shared" si="68"/>
        <v>34.441379672659842</v>
      </c>
      <c r="AI254">
        <f t="shared" si="69"/>
        <v>6.1656795056430358</v>
      </c>
      <c r="AJ254">
        <f t="shared" si="70"/>
        <v>40.608459945306144</v>
      </c>
    </row>
    <row r="255" spans="1:36">
      <c r="A255" s="1">
        <v>5000000.0440863399</v>
      </c>
      <c r="B255" s="1">
        <v>5000000.0949912304</v>
      </c>
      <c r="C255" s="1">
        <v>5000000.1283004303</v>
      </c>
      <c r="D255" s="1">
        <v>5000000.1509042997</v>
      </c>
      <c r="E255" s="1">
        <v>5000000.1634906596</v>
      </c>
      <c r="F255" s="1">
        <v>5000000.1892341701</v>
      </c>
      <c r="G255">
        <f t="shared" si="54"/>
        <v>50.134219038518495</v>
      </c>
      <c r="H255">
        <f t="shared" si="55"/>
        <v>34.646300060796676</v>
      </c>
      <c r="I255">
        <f t="shared" si="56"/>
        <v>49.554119723233264</v>
      </c>
      <c r="J255">
        <f t="shared" si="57"/>
        <v>29.477098153949903</v>
      </c>
      <c r="K255">
        <f t="shared" si="58"/>
        <v>5.6891588528944643</v>
      </c>
      <c r="L255">
        <f t="shared" si="59"/>
        <v>40.105198084301669</v>
      </c>
      <c r="O255" s="1">
        <v>4999999.9319154099</v>
      </c>
      <c r="P255" s="1">
        <v>4999999.9342303099</v>
      </c>
      <c r="Q255" s="1">
        <v>4999999.9294576896</v>
      </c>
      <c r="R255" s="1">
        <v>4999999.93228669</v>
      </c>
      <c r="T255">
        <f t="shared" si="61"/>
        <v>9.2302990556739424</v>
      </c>
      <c r="U255">
        <f t="shared" si="62"/>
        <v>-6.3974802251560625</v>
      </c>
      <c r="V255">
        <f t="shared" si="63"/>
        <v>-19.618500262378589</v>
      </c>
      <c r="W255">
        <f t="shared" si="64"/>
        <v>10.04691995394781</v>
      </c>
      <c r="AA255" s="1">
        <v>5000000.0395144699</v>
      </c>
      <c r="AB255" s="1">
        <v>5000000.0398563799</v>
      </c>
      <c r="AC255" s="1">
        <v>5000000.0357347103</v>
      </c>
      <c r="AD255" s="1">
        <v>5000000.0372820301</v>
      </c>
      <c r="AG255">
        <f t="shared" si="67"/>
        <v>31.419720351120791</v>
      </c>
      <c r="AH255">
        <f t="shared" si="68"/>
        <v>33.959260055019357</v>
      </c>
      <c r="AI255">
        <f t="shared" si="69"/>
        <v>8.9176799544179062</v>
      </c>
      <c r="AJ255">
        <f t="shared" si="70"/>
        <v>40.507679667205075</v>
      </c>
    </row>
    <row r="256" spans="1:36">
      <c r="A256" s="1">
        <v>5000000.0432309601</v>
      </c>
      <c r="B256" s="1">
        <v>5000000.0954239899</v>
      </c>
      <c r="C256" s="1">
        <v>5000000.1281592697</v>
      </c>
      <c r="D256" s="1">
        <v>5000000.1506758397</v>
      </c>
      <c r="E256" s="1">
        <v>5000000.1636437997</v>
      </c>
      <c r="F256" s="1">
        <v>5000000.1893861601</v>
      </c>
      <c r="G256">
        <f t="shared" si="54"/>
        <v>48.423459569198741</v>
      </c>
      <c r="H256">
        <f t="shared" si="55"/>
        <v>35.511819094135483</v>
      </c>
      <c r="I256">
        <f t="shared" si="56"/>
        <v>49.271798603809692</v>
      </c>
      <c r="J256">
        <f t="shared" si="57"/>
        <v>29.02017827277087</v>
      </c>
      <c r="K256">
        <f t="shared" si="58"/>
        <v>5.9954391728774121</v>
      </c>
      <c r="L256">
        <f t="shared" si="59"/>
        <v>40.409178037080295</v>
      </c>
      <c r="O256" s="1">
        <v>4999999.9320673598</v>
      </c>
      <c r="P256" s="1">
        <v>4999999.9342255304</v>
      </c>
      <c r="Q256" s="1">
        <v>4999999.9297077795</v>
      </c>
      <c r="R256" s="1">
        <v>4999999.9309292203</v>
      </c>
      <c r="T256">
        <f t="shared" si="61"/>
        <v>9.5341989294154068</v>
      </c>
      <c r="U256">
        <f t="shared" si="62"/>
        <v>-6.4070393201815392</v>
      </c>
      <c r="V256">
        <f t="shared" si="63"/>
        <v>-19.118320429089813</v>
      </c>
      <c r="W256">
        <f t="shared" si="64"/>
        <v>7.3319804989977611</v>
      </c>
      <c r="AA256" s="1">
        <v>5000000.0389878703</v>
      </c>
      <c r="AB256" s="1">
        <v>5000000.0386201702</v>
      </c>
      <c r="AC256" s="1">
        <v>5000000.0350563498</v>
      </c>
      <c r="AD256" s="1">
        <v>5000000.0377548197</v>
      </c>
      <c r="AG256">
        <f t="shared" si="67"/>
        <v>30.366521184115033</v>
      </c>
      <c r="AH256">
        <f t="shared" si="68"/>
        <v>31.48684077459685</v>
      </c>
      <c r="AI256">
        <f t="shared" si="69"/>
        <v>7.5609590385269909</v>
      </c>
      <c r="AJ256">
        <f t="shared" si="70"/>
        <v>41.453258924572467</v>
      </c>
    </row>
    <row r="257" spans="1:36">
      <c r="A257" s="1">
        <v>5000000.0436343402</v>
      </c>
      <c r="B257" s="1">
        <v>5000000.0952812498</v>
      </c>
      <c r="C257" s="1">
        <v>5000000.12809934</v>
      </c>
      <c r="D257" s="1">
        <v>5000000.1509910896</v>
      </c>
      <c r="E257" s="1">
        <v>5000000.1637135902</v>
      </c>
      <c r="F257" s="1">
        <v>5000000.1894064397</v>
      </c>
      <c r="G257">
        <f t="shared" si="54"/>
        <v>49.230219609035757</v>
      </c>
      <c r="H257">
        <f t="shared" si="55"/>
        <v>35.226338927127991</v>
      </c>
      <c r="I257">
        <f t="shared" si="56"/>
        <v>49.151939253583478</v>
      </c>
      <c r="J257">
        <f t="shared" si="57"/>
        <v>29.650678050679609</v>
      </c>
      <c r="K257">
        <f t="shared" si="58"/>
        <v>6.1350202079407037</v>
      </c>
      <c r="L257">
        <f t="shared" si="59"/>
        <v>40.449737133832429</v>
      </c>
      <c r="O257" s="1">
        <v>4999999.9317538403</v>
      </c>
      <c r="P257" s="1">
        <v>4999999.9337346395</v>
      </c>
      <c r="Q257" s="1">
        <v>4999999.9292647</v>
      </c>
      <c r="R257" s="1">
        <v>4999999.9314048802</v>
      </c>
      <c r="T257">
        <f t="shared" si="61"/>
        <v>8.9071599199063307</v>
      </c>
      <c r="U257">
        <f t="shared" si="62"/>
        <v>-7.3888209641758866</v>
      </c>
      <c r="V257">
        <f t="shared" si="63"/>
        <v>-20.004479457535719</v>
      </c>
      <c r="W257">
        <f t="shared" si="64"/>
        <v>8.2833004457745716</v>
      </c>
      <c r="AA257" s="1">
        <v>5000000.0386392102</v>
      </c>
      <c r="AB257" s="1">
        <v>5000000.0382903097</v>
      </c>
      <c r="AC257" s="1">
        <v>5000000.03485505</v>
      </c>
      <c r="AD257" s="1">
        <v>5000000.0370467501</v>
      </c>
      <c r="AG257">
        <f t="shared" si="67"/>
        <v>29.669200860272174</v>
      </c>
      <c r="AH257">
        <f t="shared" si="68"/>
        <v>30.827119805434936</v>
      </c>
      <c r="AI257">
        <f t="shared" si="69"/>
        <v>7.1583594679099454</v>
      </c>
      <c r="AJ257">
        <f t="shared" si="70"/>
        <v>40.037119624757416</v>
      </c>
    </row>
    <row r="258" spans="1:36">
      <c r="A258" s="1">
        <v>5000000.0436346801</v>
      </c>
      <c r="B258" s="1">
        <v>5000000.0951285399</v>
      </c>
      <c r="C258" s="1">
        <v>5000000.1286278004</v>
      </c>
      <c r="D258" s="1">
        <v>5000000.15084098</v>
      </c>
      <c r="E258" s="1">
        <v>5000000.1637580702</v>
      </c>
      <c r="F258" s="1">
        <v>5000000.1897283001</v>
      </c>
      <c r="G258">
        <f t="shared" si="54"/>
        <v>49.23089947451264</v>
      </c>
      <c r="H258">
        <f t="shared" si="55"/>
        <v>34.920919144107714</v>
      </c>
      <c r="I258">
        <f t="shared" si="56"/>
        <v>50.208859968728405</v>
      </c>
      <c r="J258">
        <f t="shared" si="57"/>
        <v>29.350458776347629</v>
      </c>
      <c r="K258">
        <f t="shared" si="58"/>
        <v>6.223980137409761</v>
      </c>
      <c r="L258">
        <f t="shared" si="59"/>
        <v>41.093457962399761</v>
      </c>
      <c r="O258" s="1">
        <v>4999999.93232344</v>
      </c>
      <c r="P258" s="1">
        <v>4999999.9337896602</v>
      </c>
      <c r="Q258" s="1">
        <v>4999999.9296124903</v>
      </c>
      <c r="R258" s="1">
        <v>4999999.9313276401</v>
      </c>
      <c r="T258">
        <f t="shared" si="61"/>
        <v>10.046359297675334</v>
      </c>
      <c r="U258">
        <f t="shared" si="62"/>
        <v>-7.2787796126725421</v>
      </c>
      <c r="V258">
        <f t="shared" si="63"/>
        <v>-19.308898832493409</v>
      </c>
      <c r="W258">
        <f t="shared" si="64"/>
        <v>8.1288201054306732</v>
      </c>
      <c r="AA258" s="1">
        <v>5000000.0392573699</v>
      </c>
      <c r="AB258" s="1">
        <v>5000000.0392586403</v>
      </c>
      <c r="AC258" s="1">
        <v>5000000.03529358</v>
      </c>
      <c r="AD258" s="1">
        <v>5000000.0372978402</v>
      </c>
      <c r="AG258">
        <f t="shared" si="67"/>
        <v>30.905520396317307</v>
      </c>
      <c r="AH258">
        <f t="shared" si="68"/>
        <v>32.763780876099986</v>
      </c>
      <c r="AI258">
        <f t="shared" si="69"/>
        <v>8.0354194585518641</v>
      </c>
      <c r="AJ258">
        <f t="shared" si="70"/>
        <v>40.53929993115073</v>
      </c>
    </row>
    <row r="259" spans="1:36">
      <c r="A259" s="1">
        <v>5000000.0437098704</v>
      </c>
      <c r="B259" s="1">
        <v>5000000.0950878197</v>
      </c>
      <c r="C259" s="1">
        <v>5000000.1284436705</v>
      </c>
      <c r="D259" s="1">
        <v>5000000.1510473602</v>
      </c>
      <c r="E259" s="1">
        <v>5000000.1636418505</v>
      </c>
      <c r="F259" s="1">
        <v>5000000.1895195497</v>
      </c>
      <c r="G259">
        <f t="shared" ref="G259:G322" si="71">(A259-A$2)/A$2*10000000000</f>
        <v>49.381280130063772</v>
      </c>
      <c r="H259">
        <f t="shared" ref="H259:H322" si="72">(B259-B$2)/B$2*10000000000</f>
        <v>34.839478711512953</v>
      </c>
      <c r="I259">
        <f t="shared" ref="I259:I322" si="73">(C259-C$2)/C$2*10000000000</f>
        <v>49.84060012918895</v>
      </c>
      <c r="J259">
        <f t="shared" ref="J259:J322" si="74">(D259-D$2)/D$2*10000000000</f>
        <v>29.763219067531296</v>
      </c>
      <c r="K259">
        <f t="shared" ref="K259:K322" si="75">(E259-E$2)/E$2*10000000000</f>
        <v>5.991540656705328</v>
      </c>
      <c r="L259">
        <f t="shared" ref="L259:L322" si="76">(F259-F$2)/F$2*10000000000</f>
        <v>40.675957242197221</v>
      </c>
      <c r="O259" s="1">
        <v>4999999.9318237398</v>
      </c>
      <c r="P259" s="1">
        <v>4999999.9341700496</v>
      </c>
      <c r="Q259" s="1">
        <v>4999999.9296980901</v>
      </c>
      <c r="R259" s="1">
        <v>4999999.9311956298</v>
      </c>
      <c r="T259">
        <f t="shared" ref="T259:T322" si="77">(O259-O$2)/O$2*10000000000</f>
        <v>9.0469588909693819</v>
      </c>
      <c r="U259">
        <f t="shared" ref="U259:U322" si="78">(P259-P$2)/P$2*10000000000</f>
        <v>-6.518000818400119</v>
      </c>
      <c r="V259">
        <f t="shared" ref="V259:V322" si="79">(Q259-Q$2)/Q$2*10000000000</f>
        <v>-19.137699389457797</v>
      </c>
      <c r="W259">
        <f t="shared" ref="W259:W322" si="80">(R259-R$2)/R$2*10000000000</f>
        <v>7.8647994649121289</v>
      </c>
      <c r="AA259" s="1">
        <v>5000000.03914697</v>
      </c>
      <c r="AB259" s="1">
        <v>5000000.0398126096</v>
      </c>
      <c r="AC259" s="1">
        <v>5000000.0341949901</v>
      </c>
      <c r="AD259" s="1">
        <v>5000000.0371674402</v>
      </c>
      <c r="AG259">
        <f t="shared" ref="AG259:AG322" si="81">(AA259-AA$2)/AA$2*10000000000</f>
        <v>30.684720578733533</v>
      </c>
      <c r="AH259">
        <f t="shared" ref="AH259:AH322" si="82">(AB259-AB$2)/AB$2*10000000000</f>
        <v>33.871719458696333</v>
      </c>
      <c r="AI259">
        <f t="shared" ref="AI259:AI322" si="83">(AC259-AC$2)/AC$2*10000000000</f>
        <v>5.8382395289724718</v>
      </c>
      <c r="AJ259">
        <f t="shared" ref="AJ259:AJ322" si="84">(AD259-AD$2)/AD$2*10000000000</f>
        <v>40.278499808824201</v>
      </c>
    </row>
    <row r="260" spans="1:36">
      <c r="A260" s="1">
        <v>5000000.04380007</v>
      </c>
      <c r="B260" s="1">
        <v>5000000.0958315702</v>
      </c>
      <c r="C260" s="1">
        <v>5000000.1279554898</v>
      </c>
      <c r="D260" s="1">
        <v>5000000.1509304503</v>
      </c>
      <c r="E260" s="1">
        <v>5000000.16376263</v>
      </c>
      <c r="F260" s="1">
        <v>5000000.18967997</v>
      </c>
      <c r="G260">
        <f t="shared" si="71"/>
        <v>49.561679174725739</v>
      </c>
      <c r="H260">
        <f t="shared" si="72"/>
        <v>36.326979654001931</v>
      </c>
      <c r="I260">
        <f t="shared" si="73"/>
        <v>48.864238815080299</v>
      </c>
      <c r="J260">
        <f t="shared" si="74"/>
        <v>29.52939936567083</v>
      </c>
      <c r="K260">
        <f t="shared" si="75"/>
        <v>6.2330996477673928</v>
      </c>
      <c r="L260">
        <f t="shared" si="76"/>
        <v>40.99679785829619</v>
      </c>
      <c r="O260" s="1">
        <v>4999999.9324954301</v>
      </c>
      <c r="P260" s="1">
        <v>4999999.9338824004</v>
      </c>
      <c r="Q260" s="1">
        <v>4999999.9290815899</v>
      </c>
      <c r="R260" s="1">
        <v>4999999.9319997998</v>
      </c>
      <c r="T260">
        <f t="shared" si="77"/>
        <v>10.390339570320716</v>
      </c>
      <c r="U260">
        <f t="shared" si="78"/>
        <v>-7.0932992690361365</v>
      </c>
      <c r="V260">
        <f t="shared" si="79"/>
        <v>-20.370699712709801</v>
      </c>
      <c r="W260">
        <f t="shared" si="80"/>
        <v>9.4731395579608257</v>
      </c>
      <c r="AA260" s="1">
        <v>5000000.0385020999</v>
      </c>
      <c r="AB260" s="1">
        <v>5000000.0401743297</v>
      </c>
      <c r="AC260" s="1">
        <v>5000000.0347267697</v>
      </c>
      <c r="AD260" s="1">
        <v>5000000.0372089697</v>
      </c>
      <c r="AG260">
        <f t="shared" si="81"/>
        <v>29.394980380062787</v>
      </c>
      <c r="AH260">
        <f t="shared" si="82"/>
        <v>34.595159655476749</v>
      </c>
      <c r="AI260">
        <f t="shared" si="83"/>
        <v>6.9017987266597043</v>
      </c>
      <c r="AJ260">
        <f t="shared" si="84"/>
        <v>40.36155888103584</v>
      </c>
    </row>
    <row r="261" spans="1:36">
      <c r="A261" s="1">
        <v>5000000.0435239403</v>
      </c>
      <c r="B261" s="1">
        <v>5000000.0953602297</v>
      </c>
      <c r="C261" s="1">
        <v>5000000.1287624203</v>
      </c>
      <c r="D261" s="1">
        <v>5000000.1512156902</v>
      </c>
      <c r="E261" s="1">
        <v>5000000.1637812303</v>
      </c>
      <c r="F261" s="1">
        <v>5000000.1894757701</v>
      </c>
      <c r="G261">
        <f t="shared" si="71"/>
        <v>49.00941979124066</v>
      </c>
      <c r="H261">
        <f t="shared" si="72"/>
        <v>35.384298683909684</v>
      </c>
      <c r="I261">
        <f t="shared" si="73"/>
        <v>50.478099731539764</v>
      </c>
      <c r="J261">
        <f t="shared" si="74"/>
        <v>30.099879130570436</v>
      </c>
      <c r="K261">
        <f t="shared" si="75"/>
        <v>6.270300395492602</v>
      </c>
      <c r="L261">
        <f t="shared" si="76"/>
        <v>40.588398021984858</v>
      </c>
      <c r="O261" s="1">
        <v>4999999.9321601698</v>
      </c>
      <c r="P261" s="1">
        <v>4999999.9350845898</v>
      </c>
      <c r="Q261" s="1">
        <v>4999999.9297508597</v>
      </c>
      <c r="R261" s="1">
        <v>4999999.9314247901</v>
      </c>
      <c r="T261">
        <f t="shared" si="77"/>
        <v>9.7198189718157746</v>
      </c>
      <c r="U261">
        <f t="shared" si="78"/>
        <v>-4.6889205118688464</v>
      </c>
      <c r="V261">
        <f t="shared" si="79"/>
        <v>-19.032160051375278</v>
      </c>
      <c r="W261">
        <f t="shared" si="80"/>
        <v>8.323120074354101</v>
      </c>
      <c r="AA261" s="1">
        <v>5000000.0393351903</v>
      </c>
      <c r="AB261" s="1">
        <v>5000000.0398853496</v>
      </c>
      <c r="AC261" s="1">
        <v>5000000.0359811997</v>
      </c>
      <c r="AD261" s="1">
        <v>5000000.0366521301</v>
      </c>
      <c r="AG261">
        <f t="shared" si="81"/>
        <v>31.061161161600904</v>
      </c>
      <c r="AH261">
        <f t="shared" si="82"/>
        <v>34.017199494766245</v>
      </c>
      <c r="AI261">
        <f t="shared" si="83"/>
        <v>9.4106587924005982</v>
      </c>
      <c r="AJ261">
        <f t="shared" si="84"/>
        <v>39.247879624813137</v>
      </c>
    </row>
    <row r="262" spans="1:36">
      <c r="A262" s="1">
        <v>5000000.0442200601</v>
      </c>
      <c r="B262" s="1">
        <v>5000000.0959644699</v>
      </c>
      <c r="C262" s="1">
        <v>5000000.1285462696</v>
      </c>
      <c r="D262" s="1">
        <v>5000000.1510285698</v>
      </c>
      <c r="E262" s="1">
        <v>5000000.1638285797</v>
      </c>
      <c r="F262" s="1">
        <v>5000000.1898445804</v>
      </c>
      <c r="G262">
        <f t="shared" si="71"/>
        <v>50.40165949067292</v>
      </c>
      <c r="H262">
        <f t="shared" si="72"/>
        <v>36.59277911266836</v>
      </c>
      <c r="I262">
        <f t="shared" si="73"/>
        <v>50.045798427805416</v>
      </c>
      <c r="J262">
        <f t="shared" si="74"/>
        <v>29.725638340023856</v>
      </c>
      <c r="K262">
        <f t="shared" si="75"/>
        <v>6.3649991344820576</v>
      </c>
      <c r="L262">
        <f t="shared" si="76"/>
        <v>41.326018514638008</v>
      </c>
      <c r="O262" s="1">
        <v>4999999.9320914596</v>
      </c>
      <c r="P262" s="1">
        <v>4999999.9340008497</v>
      </c>
      <c r="Q262" s="1">
        <v>4999999.9292406598</v>
      </c>
      <c r="R262" s="1">
        <v>4999999.9317659102</v>
      </c>
      <c r="T262">
        <f t="shared" si="77"/>
        <v>9.5823985986428752</v>
      </c>
      <c r="U262">
        <f t="shared" si="78"/>
        <v>-6.8564006054117517</v>
      </c>
      <c r="V262">
        <f t="shared" si="79"/>
        <v>-20.052559917356827</v>
      </c>
      <c r="W262">
        <f t="shared" si="80"/>
        <v>9.0053604363134614</v>
      </c>
      <c r="AA262" s="1">
        <v>5000000.0397023698</v>
      </c>
      <c r="AB262" s="1">
        <v>5000000.0396468202</v>
      </c>
      <c r="AC262" s="1">
        <v>5000000.0355376899</v>
      </c>
      <c r="AD262" s="1">
        <v>5000000.0372227998</v>
      </c>
      <c r="AG262">
        <f t="shared" si="81"/>
        <v>31.795520184059878</v>
      </c>
      <c r="AH262">
        <f t="shared" si="82"/>
        <v>33.540140683973071</v>
      </c>
      <c r="AI262">
        <f t="shared" si="83"/>
        <v>8.523639238208041</v>
      </c>
      <c r="AJ262">
        <f t="shared" si="84"/>
        <v>40.389219161407716</v>
      </c>
    </row>
    <row r="263" spans="1:36">
      <c r="A263" s="1">
        <v>5000000.0441470603</v>
      </c>
      <c r="B263" s="1">
        <v>5000000.0954725696</v>
      </c>
      <c r="C263" s="1">
        <v>5000000.12841429</v>
      </c>
      <c r="D263" s="1">
        <v>5000000.1510733599</v>
      </c>
      <c r="E263" s="1">
        <v>5000000.1640070202</v>
      </c>
      <c r="F263" s="1">
        <v>5000000.1894263504</v>
      </c>
      <c r="G263">
        <f t="shared" si="71"/>
        <v>50.25565977649611</v>
      </c>
      <c r="H263">
        <f t="shared" si="72"/>
        <v>35.608978388900432</v>
      </c>
      <c r="I263">
        <f t="shared" si="73"/>
        <v>49.78183926388278</v>
      </c>
      <c r="J263">
        <f t="shared" si="74"/>
        <v>29.815218530746268</v>
      </c>
      <c r="K263">
        <f t="shared" si="75"/>
        <v>6.7218800709632553</v>
      </c>
      <c r="L263">
        <f t="shared" si="76"/>
        <v>40.489558623130428</v>
      </c>
      <c r="O263" s="1">
        <v>4999999.9327577399</v>
      </c>
      <c r="P263" s="1">
        <v>4999999.9343754305</v>
      </c>
      <c r="Q263" s="1">
        <v>4999999.9289986398</v>
      </c>
      <c r="R263" s="1">
        <v>4999999.9320998704</v>
      </c>
      <c r="T263">
        <f t="shared" si="77"/>
        <v>10.914959172165005</v>
      </c>
      <c r="U263">
        <f t="shared" si="78"/>
        <v>-6.1072391290804635</v>
      </c>
      <c r="V263">
        <f t="shared" si="79"/>
        <v>-20.536599930231478</v>
      </c>
      <c r="W263">
        <f t="shared" si="80"/>
        <v>9.6732807821572173</v>
      </c>
      <c r="AA263" s="1">
        <v>5000000.0398105597</v>
      </c>
      <c r="AB263" s="1">
        <v>5000000.0398668703</v>
      </c>
      <c r="AC263" s="1">
        <v>5000000.0366937099</v>
      </c>
      <c r="AD263" s="1">
        <v>5000000.0372015396</v>
      </c>
      <c r="AG263">
        <f t="shared" si="81"/>
        <v>32.01189994472557</v>
      </c>
      <c r="AH263">
        <f t="shared" si="82"/>
        <v>33.980240889884307</v>
      </c>
      <c r="AI263">
        <f t="shared" si="83"/>
        <v>10.835679180196289</v>
      </c>
      <c r="AJ263">
        <f t="shared" si="84"/>
        <v>40.346698698085888</v>
      </c>
    </row>
    <row r="264" spans="1:36">
      <c r="A264" s="1">
        <v>5000000.0445681298</v>
      </c>
      <c r="B264" s="1">
        <v>5000000.0952999098</v>
      </c>
      <c r="C264" s="1">
        <v>5000000.1285193497</v>
      </c>
      <c r="D264" s="1">
        <v>5000000.1512025399</v>
      </c>
      <c r="E264" s="1">
        <v>5000000.1638958799</v>
      </c>
      <c r="F264" s="1">
        <v>5000000.1895364104</v>
      </c>
      <c r="G264">
        <f t="shared" si="71"/>
        <v>51.097798898163042</v>
      </c>
      <c r="H264">
        <f t="shared" si="72"/>
        <v>35.263658884758271</v>
      </c>
      <c r="I264">
        <f t="shared" si="73"/>
        <v>49.99195867088163</v>
      </c>
      <c r="J264">
        <f t="shared" si="74"/>
        <v>30.07357858177954</v>
      </c>
      <c r="K264">
        <f t="shared" si="75"/>
        <v>6.4995994565763313</v>
      </c>
      <c r="L264">
        <f t="shared" si="76"/>
        <v>40.709678568837901</v>
      </c>
      <c r="O264" s="1">
        <v>4999999.9320132202</v>
      </c>
      <c r="P264" s="1">
        <v>4999999.9335334199</v>
      </c>
      <c r="Q264" s="1">
        <v>4999999.9291417496</v>
      </c>
      <c r="R264" s="1">
        <v>4999999.9322167803</v>
      </c>
      <c r="T264">
        <f t="shared" si="77"/>
        <v>9.4259196400259384</v>
      </c>
      <c r="U264">
        <f t="shared" si="78"/>
        <v>-7.7912603548646313</v>
      </c>
      <c r="V264">
        <f t="shared" si="79"/>
        <v>-20.250380285188601</v>
      </c>
      <c r="W264">
        <f t="shared" si="80"/>
        <v>9.9071004937867855</v>
      </c>
      <c r="AA264" s="1">
        <v>5000000.0401502503</v>
      </c>
      <c r="AB264" s="1">
        <v>5000000.0394413397</v>
      </c>
      <c r="AC264" s="1">
        <v>5000000.0365936803</v>
      </c>
      <c r="AD264" s="1">
        <v>5000000.0369328801</v>
      </c>
      <c r="AG264">
        <f t="shared" si="81"/>
        <v>32.691281133221594</v>
      </c>
      <c r="AH264">
        <f t="shared" si="82"/>
        <v>33.129179698643092</v>
      </c>
      <c r="AI264">
        <f t="shared" si="83"/>
        <v>10.635619916549397</v>
      </c>
      <c r="AJ264">
        <f t="shared" si="84"/>
        <v>39.809379591071995</v>
      </c>
    </row>
    <row r="265" spans="1:36">
      <c r="A265" s="1">
        <v>5000000.0446142498</v>
      </c>
      <c r="B265" s="1">
        <v>5000000.0956898499</v>
      </c>
      <c r="C265" s="1">
        <v>5000000.1283732699</v>
      </c>
      <c r="D265" s="1">
        <v>5000000.1510989303</v>
      </c>
      <c r="E265" s="1">
        <v>5000000.1639820701</v>
      </c>
      <c r="F265" s="1">
        <v>5000000.1898082802</v>
      </c>
      <c r="G265">
        <f t="shared" si="71"/>
        <v>51.190038948247242</v>
      </c>
      <c r="H265">
        <f t="shared" si="72"/>
        <v>36.043539083401164</v>
      </c>
      <c r="I265">
        <f t="shared" si="73"/>
        <v>49.699799059983519</v>
      </c>
      <c r="J265">
        <f t="shared" si="74"/>
        <v>29.866359314570829</v>
      </c>
      <c r="K265">
        <f t="shared" si="75"/>
        <v>6.6719798090186142</v>
      </c>
      <c r="L265">
        <f t="shared" si="76"/>
        <v>41.253418197112957</v>
      </c>
      <c r="O265" s="1">
        <v>4999999.9322665902</v>
      </c>
      <c r="P265" s="1">
        <v>4999999.9335836498</v>
      </c>
      <c r="Q265" s="1">
        <v>4999999.9289774196</v>
      </c>
      <c r="R265" s="1">
        <v>4999999.9307468999</v>
      </c>
      <c r="T265">
        <f t="shared" si="77"/>
        <v>9.9326597108227901</v>
      </c>
      <c r="U265">
        <f t="shared" si="78"/>
        <v>-7.690800450128835</v>
      </c>
      <c r="V265">
        <f t="shared" si="79"/>
        <v>-20.579040300472208</v>
      </c>
      <c r="W265">
        <f t="shared" si="80"/>
        <v>6.9673397660540051</v>
      </c>
      <c r="AA265" s="1">
        <v>5000000.0406357599</v>
      </c>
      <c r="AB265" s="1">
        <v>5000000.0402422398</v>
      </c>
      <c r="AC265" s="1">
        <v>5000000.0349324504</v>
      </c>
      <c r="AD265" s="1">
        <v>5000000.0374910496</v>
      </c>
      <c r="AG265">
        <f t="shared" si="81"/>
        <v>33.662300396634535</v>
      </c>
      <c r="AH265">
        <f t="shared" si="82"/>
        <v>34.730980013846946</v>
      </c>
      <c r="AI265">
        <f t="shared" si="83"/>
        <v>7.3131601800039254</v>
      </c>
      <c r="AJ265">
        <f t="shared" si="84"/>
        <v>40.925718704558733</v>
      </c>
    </row>
    <row r="266" spans="1:36">
      <c r="A266" s="1">
        <v>5000000.0445927</v>
      </c>
      <c r="B266" s="1">
        <v>5000000.0957583701</v>
      </c>
      <c r="C266" s="1">
        <v>5000000.1288446505</v>
      </c>
      <c r="D266" s="1">
        <v>5000000.1512597697</v>
      </c>
      <c r="E266" s="1">
        <v>5000000.1640079701</v>
      </c>
      <c r="F266" s="1">
        <v>5000000.1886647996</v>
      </c>
      <c r="G266">
        <f t="shared" si="71"/>
        <v>51.14693920230313</v>
      </c>
      <c r="H266">
        <f t="shared" si="72"/>
        <v>36.180579472836797</v>
      </c>
      <c r="I266">
        <f t="shared" si="73"/>
        <v>50.642560118940864</v>
      </c>
      <c r="J266">
        <f t="shared" si="74"/>
        <v>30.188038123082688</v>
      </c>
      <c r="K266">
        <f t="shared" si="75"/>
        <v>6.7237799689544282</v>
      </c>
      <c r="L266">
        <f t="shared" si="76"/>
        <v>38.966456972334079</v>
      </c>
      <c r="O266" s="1">
        <v>4999999.9325643899</v>
      </c>
      <c r="P266" s="1">
        <v>4999999.93313454</v>
      </c>
      <c r="Q266" s="1">
        <v>4999999.9296048004</v>
      </c>
      <c r="R266" s="1">
        <v>4999999.9310917398</v>
      </c>
      <c r="T266">
        <f t="shared" si="77"/>
        <v>10.528259132400864</v>
      </c>
      <c r="U266">
        <f t="shared" si="78"/>
        <v>-8.5890201063926721</v>
      </c>
      <c r="V266">
        <f t="shared" si="79"/>
        <v>-19.324278693677421</v>
      </c>
      <c r="W266">
        <f t="shared" si="80"/>
        <v>7.6570195328476176</v>
      </c>
      <c r="AA266" s="1">
        <v>5000000.0393888401</v>
      </c>
      <c r="AB266" s="1">
        <v>5000000.0399493501</v>
      </c>
      <c r="AC266" s="1">
        <v>5000000.0351000801</v>
      </c>
      <c r="AD266" s="1">
        <v>5000000.0359358797</v>
      </c>
      <c r="AG266">
        <f t="shared" si="81"/>
        <v>31.168460697556657</v>
      </c>
      <c r="AH266">
        <f t="shared" si="82"/>
        <v>34.145200468835746</v>
      </c>
      <c r="AI266">
        <f t="shared" si="83"/>
        <v>7.648419540962049</v>
      </c>
      <c r="AJ266">
        <f t="shared" si="84"/>
        <v>37.815378850062963</v>
      </c>
    </row>
    <row r="267" spans="1:36">
      <c r="A267" s="1">
        <v>5000000.0445880098</v>
      </c>
      <c r="B267" s="1">
        <v>5000000.0956551898</v>
      </c>
      <c r="C267" s="1">
        <v>5000000.1287854202</v>
      </c>
      <c r="D267" s="1">
        <v>5000000.1513411999</v>
      </c>
      <c r="E267" s="1">
        <v>5000000.1641028496</v>
      </c>
      <c r="F267" s="1">
        <v>5000000.1896395497</v>
      </c>
      <c r="G267">
        <f t="shared" si="71"/>
        <v>51.137558921367287</v>
      </c>
      <c r="H267">
        <f t="shared" si="72"/>
        <v>35.974218882604177</v>
      </c>
      <c r="I267">
        <f t="shared" si="73"/>
        <v>50.52409961519276</v>
      </c>
      <c r="J267">
        <f t="shared" si="74"/>
        <v>30.350898497270496</v>
      </c>
      <c r="K267">
        <f t="shared" si="75"/>
        <v>6.9135388000806781</v>
      </c>
      <c r="L267">
        <f t="shared" si="76"/>
        <v>40.915957198909773</v>
      </c>
      <c r="O267" s="1">
        <v>4999999.9324788097</v>
      </c>
      <c r="P267" s="1">
        <v>4999999.9340182999</v>
      </c>
      <c r="Q267" s="1">
        <v>4999999.9296222599</v>
      </c>
      <c r="R267" s="1">
        <v>4999999.9312210698</v>
      </c>
      <c r="T267">
        <f t="shared" si="77"/>
        <v>10.357098804504222</v>
      </c>
      <c r="U267">
        <f t="shared" si="78"/>
        <v>-6.821500222813861</v>
      </c>
      <c r="V267">
        <f t="shared" si="79"/>
        <v>-19.28935968464064</v>
      </c>
      <c r="W267">
        <f t="shared" si="80"/>
        <v>7.9156794805486914</v>
      </c>
      <c r="AA267" s="1">
        <v>5000000.0394647904</v>
      </c>
      <c r="AB267" s="1">
        <v>5000000.0395720499</v>
      </c>
      <c r="AC267" s="1">
        <v>5000000.0359288203</v>
      </c>
      <c r="AD267" s="1">
        <v>5000000.0368147101</v>
      </c>
      <c r="AG267">
        <f t="shared" si="81"/>
        <v>31.320361271398404</v>
      </c>
      <c r="AH267">
        <f t="shared" si="82"/>
        <v>33.390600081496416</v>
      </c>
      <c r="AI267">
        <f t="shared" si="83"/>
        <v>9.3058999045728363</v>
      </c>
      <c r="AJ267">
        <f t="shared" si="84"/>
        <v>39.573039724761863</v>
      </c>
    </row>
    <row r="268" spans="1:36">
      <c r="A268" s="1">
        <v>5000000.0447610402</v>
      </c>
      <c r="B268" s="1">
        <v>5000000.0958140399</v>
      </c>
      <c r="C268" s="1">
        <v>5000000.1286040302</v>
      </c>
      <c r="D268" s="1">
        <v>5000000.1513510896</v>
      </c>
      <c r="E268" s="1">
        <v>5000000.1642257301</v>
      </c>
      <c r="F268" s="1">
        <v>5000000.19002908</v>
      </c>
      <c r="G268">
        <f t="shared" si="71"/>
        <v>51.483619762326548</v>
      </c>
      <c r="H268">
        <f t="shared" si="72"/>
        <v>36.291919084902574</v>
      </c>
      <c r="I268">
        <f t="shared" si="73"/>
        <v>50.161319677568883</v>
      </c>
      <c r="J268">
        <f t="shared" si="74"/>
        <v>30.370677925571524</v>
      </c>
      <c r="K268">
        <f t="shared" si="75"/>
        <v>7.1592999184643977</v>
      </c>
      <c r="L268">
        <f t="shared" si="76"/>
        <v>41.695017819440828</v>
      </c>
      <c r="O268" s="1">
        <v>4999999.9319999199</v>
      </c>
      <c r="P268" s="1">
        <v>4999999.9336291002</v>
      </c>
      <c r="Q268" s="1">
        <v>4999999.9290968599</v>
      </c>
      <c r="R268" s="1">
        <v>4999999.93215915</v>
      </c>
      <c r="T268">
        <f t="shared" si="77"/>
        <v>9.3993192042630014</v>
      </c>
      <c r="U268">
        <f t="shared" si="78"/>
        <v>-7.5998996404185162</v>
      </c>
      <c r="V268">
        <f t="shared" si="79"/>
        <v>-20.34015978247205</v>
      </c>
      <c r="W268">
        <f t="shared" si="80"/>
        <v>9.7918400102756387</v>
      </c>
      <c r="AA268" s="1">
        <v>5000000.0401119199</v>
      </c>
      <c r="AB268" s="1">
        <v>5000000.03927988</v>
      </c>
      <c r="AC268" s="1">
        <v>5000000.0347551797</v>
      </c>
      <c r="AD268" s="1">
        <v>5000000.0366948498</v>
      </c>
      <c r="AG268">
        <f t="shared" si="81"/>
        <v>32.614620247179666</v>
      </c>
      <c r="AH268">
        <f t="shared" si="82"/>
        <v>32.806260361178985</v>
      </c>
      <c r="AI268">
        <f t="shared" si="83"/>
        <v>6.9586187165815767</v>
      </c>
      <c r="AJ268">
        <f t="shared" si="84"/>
        <v>39.333319157517387</v>
      </c>
    </row>
    <row r="269" spans="1:36">
      <c r="A269" s="1">
        <v>5000000.0449189702</v>
      </c>
      <c r="B269" s="1">
        <v>5000000.0963258296</v>
      </c>
      <c r="C269" s="1">
        <v>5000000.1291489797</v>
      </c>
      <c r="D269" s="1">
        <v>5000000.151571</v>
      </c>
      <c r="E269" s="1">
        <v>5000000.1644265503</v>
      </c>
      <c r="F269" s="1">
        <v>5000000.1901377598</v>
      </c>
      <c r="G269">
        <f t="shared" si="71"/>
        <v>51.799479674951044</v>
      </c>
      <c r="H269">
        <f t="shared" si="72"/>
        <v>37.315498457859569</v>
      </c>
      <c r="I269">
        <f t="shared" si="73"/>
        <v>51.251218524398141</v>
      </c>
      <c r="J269">
        <f t="shared" si="74"/>
        <v>30.810498724746274</v>
      </c>
      <c r="K269">
        <f t="shared" si="75"/>
        <v>7.560940216443532</v>
      </c>
      <c r="L269">
        <f t="shared" si="76"/>
        <v>41.912377325130535</v>
      </c>
      <c r="O269" s="1">
        <v>4999999.9321304504</v>
      </c>
      <c r="P269" s="1">
        <v>4999999.9393832497</v>
      </c>
      <c r="Q269" s="1">
        <v>4999999.9288535798</v>
      </c>
      <c r="R269" s="1">
        <v>4999999.9318013201</v>
      </c>
      <c r="T269">
        <f t="shared" si="77"/>
        <v>9.6603801015944271</v>
      </c>
      <c r="U269">
        <f t="shared" si="78"/>
        <v>3.9083995414126669</v>
      </c>
      <c r="V269">
        <f t="shared" si="79"/>
        <v>-20.82671995426422</v>
      </c>
      <c r="W269">
        <f t="shared" si="80"/>
        <v>9.0761800685626106</v>
      </c>
      <c r="AA269" s="1">
        <v>5000000.0395759903</v>
      </c>
      <c r="AB269" s="1">
        <v>5000000.0392217003</v>
      </c>
      <c r="AC269" s="1">
        <v>5000000.0353111504</v>
      </c>
      <c r="AD269" s="1">
        <v>5000000.0364225795</v>
      </c>
      <c r="AG269">
        <f t="shared" si="81"/>
        <v>31.542761101157755</v>
      </c>
      <c r="AH269">
        <f t="shared" si="82"/>
        <v>32.689900919238909</v>
      </c>
      <c r="AI269">
        <f t="shared" si="83"/>
        <v>8.0705601217174454</v>
      </c>
      <c r="AJ269">
        <f t="shared" si="84"/>
        <v>38.788778575284525</v>
      </c>
    </row>
    <row r="270" spans="1:36">
      <c r="A270" s="1">
        <v>5000000.0445561102</v>
      </c>
      <c r="B270" s="1">
        <v>5000000.0959040998</v>
      </c>
      <c r="C270" s="1">
        <v>5000000.1288703298</v>
      </c>
      <c r="D270" s="1">
        <v>5000000.1513386499</v>
      </c>
      <c r="E270" s="1">
        <v>5000000.1642938796</v>
      </c>
      <c r="F270" s="1">
        <v>5000000.1902100602</v>
      </c>
      <c r="G270">
        <f t="shared" si="71"/>
        <v>51.073759599958514</v>
      </c>
      <c r="H270">
        <f t="shared" si="72"/>
        <v>36.472038730680445</v>
      </c>
      <c r="I270">
        <f t="shared" si="73"/>
        <v>50.693918832577246</v>
      </c>
      <c r="J270">
        <f t="shared" si="74"/>
        <v>30.345798574990788</v>
      </c>
      <c r="K270">
        <f t="shared" si="75"/>
        <v>7.2955989728801907</v>
      </c>
      <c r="L270">
        <f t="shared" si="76"/>
        <v>42.056978188462871</v>
      </c>
      <c r="O270" s="1">
        <v>4999999.9327550298</v>
      </c>
      <c r="P270" s="1">
        <v>4999999.9344945597</v>
      </c>
      <c r="Q270" s="1">
        <v>4999999.9297238598</v>
      </c>
      <c r="R270" s="1">
        <v>4999999.9321424104</v>
      </c>
      <c r="T270">
        <f t="shared" si="77"/>
        <v>10.909538874701932</v>
      </c>
      <c r="U270">
        <f t="shared" si="78"/>
        <v>-5.8689807344801244</v>
      </c>
      <c r="V270">
        <f t="shared" si="79"/>
        <v>-19.086159997552549</v>
      </c>
      <c r="W270">
        <f t="shared" si="80"/>
        <v>9.7583608258763288</v>
      </c>
      <c r="AA270" s="1">
        <v>5000000.03966932</v>
      </c>
      <c r="AB270" s="1">
        <v>5000000.03855542</v>
      </c>
      <c r="AC270" s="1">
        <v>5000000.0352934003</v>
      </c>
      <c r="AD270" s="1">
        <v>5000000.0371971596</v>
      </c>
      <c r="AG270">
        <f t="shared" si="81"/>
        <v>31.729420495963815</v>
      </c>
      <c r="AH270">
        <f t="shared" si="82"/>
        <v>31.357340371189078</v>
      </c>
      <c r="AI270">
        <f t="shared" si="83"/>
        <v>8.0350599680403114</v>
      </c>
      <c r="AJ270">
        <f t="shared" si="84"/>
        <v>40.337938677978883</v>
      </c>
    </row>
    <row r="271" spans="1:36">
      <c r="A271" s="1">
        <v>5000000.0449542096</v>
      </c>
      <c r="B271" s="1">
        <v>5000000.0963294003</v>
      </c>
      <c r="C271" s="1">
        <v>5000000.1287639197</v>
      </c>
      <c r="D271" s="1">
        <v>5000000.1515053799</v>
      </c>
      <c r="E271" s="1">
        <v>5000000.1643578503</v>
      </c>
      <c r="F271" s="1">
        <v>5000000.1903429497</v>
      </c>
      <c r="G271">
        <f t="shared" si="71"/>
        <v>51.869958441839557</v>
      </c>
      <c r="H271">
        <f t="shared" si="72"/>
        <v>37.32263983925079</v>
      </c>
      <c r="I271">
        <f t="shared" si="73"/>
        <v>50.481098590167932</v>
      </c>
      <c r="J271">
        <f t="shared" si="74"/>
        <v>30.679258613750694</v>
      </c>
      <c r="K271">
        <f t="shared" si="75"/>
        <v>7.4235403387799117</v>
      </c>
      <c r="L271">
        <f t="shared" si="76"/>
        <v>42.32275715316851</v>
      </c>
      <c r="O271" s="1">
        <v>4999999.93167488</v>
      </c>
      <c r="P271" s="1">
        <v>4999999.9346695803</v>
      </c>
      <c r="Q271" s="1">
        <v>4999999.9299012301</v>
      </c>
      <c r="R271" s="1">
        <v>4999999.9323976897</v>
      </c>
      <c r="T271">
        <f t="shared" si="77"/>
        <v>8.7492392739229263</v>
      </c>
      <c r="U271">
        <f t="shared" si="78"/>
        <v>-5.5189394151401148</v>
      </c>
      <c r="V271">
        <f t="shared" si="79"/>
        <v>-18.731419224572615</v>
      </c>
      <c r="W271">
        <f t="shared" si="80"/>
        <v>10.268919319288406</v>
      </c>
      <c r="AA271" s="1">
        <v>5000000.0399172697</v>
      </c>
      <c r="AB271" s="1">
        <v>5000000.0385869201</v>
      </c>
      <c r="AC271" s="1">
        <v>5000000.0349270003</v>
      </c>
      <c r="AD271" s="1">
        <v>5000000.0369569501</v>
      </c>
      <c r="AG271">
        <f t="shared" si="81"/>
        <v>32.225319962263228</v>
      </c>
      <c r="AH271">
        <f t="shared" si="82"/>
        <v>31.420340617783268</v>
      </c>
      <c r="AI271">
        <f t="shared" si="83"/>
        <v>7.3022599806588095</v>
      </c>
      <c r="AJ271">
        <f t="shared" si="84"/>
        <v>39.857519654789925</v>
      </c>
    </row>
    <row r="272" spans="1:36">
      <c r="A272" s="1">
        <v>5000000.0451233098</v>
      </c>
      <c r="B272" s="1">
        <v>5000000.0955018299</v>
      </c>
      <c r="C272" s="1">
        <v>5000000.1287733</v>
      </c>
      <c r="D272" s="1">
        <v>5000000.1513777701</v>
      </c>
      <c r="E272" s="1">
        <v>5000000.1644547395</v>
      </c>
      <c r="F272" s="1">
        <v>5000000.1899465099</v>
      </c>
      <c r="G272">
        <f t="shared" si="71"/>
        <v>52.208158920298963</v>
      </c>
      <c r="H272">
        <f t="shared" si="72"/>
        <v>35.667498973289931</v>
      </c>
      <c r="I272">
        <f t="shared" si="73"/>
        <v>50.499859151722561</v>
      </c>
      <c r="J272">
        <f t="shared" si="74"/>
        <v>30.424038982353501</v>
      </c>
      <c r="K272">
        <f t="shared" si="75"/>
        <v>7.6173187580090564</v>
      </c>
      <c r="L272">
        <f t="shared" si="76"/>
        <v>41.529877568742897</v>
      </c>
      <c r="O272" s="1">
        <v>4999999.9323450504</v>
      </c>
      <c r="P272" s="1">
        <v>4999999.9351059301</v>
      </c>
      <c r="Q272" s="1">
        <v>4999999.9300116496</v>
      </c>
      <c r="R272" s="1">
        <v>4999999.9326316798</v>
      </c>
      <c r="T272">
        <f t="shared" si="77"/>
        <v>10.089580116346516</v>
      </c>
      <c r="U272">
        <f t="shared" si="78"/>
        <v>-4.6462398603852542</v>
      </c>
      <c r="V272">
        <f t="shared" si="79"/>
        <v>-18.51058028770705</v>
      </c>
      <c r="W272">
        <f t="shared" si="80"/>
        <v>10.736899606614813</v>
      </c>
      <c r="AA272" s="1">
        <v>5000000.0399695896</v>
      </c>
      <c r="AB272" s="1">
        <v>5000000.0381867401</v>
      </c>
      <c r="AC272" s="1">
        <v>5000000.0359072201</v>
      </c>
      <c r="AD272" s="1">
        <v>5000000.0362732196</v>
      </c>
      <c r="AG272">
        <f t="shared" si="81"/>
        <v>32.329959640958542</v>
      </c>
      <c r="AH272">
        <f t="shared" si="82"/>
        <v>30.619980627272145</v>
      </c>
      <c r="AI272">
        <f t="shared" si="83"/>
        <v>9.2626995758969475</v>
      </c>
      <c r="AJ272">
        <f t="shared" si="84"/>
        <v>38.490058723139086</v>
      </c>
    </row>
    <row r="273" spans="1:36">
      <c r="A273" s="1">
        <v>5000000.0453739697</v>
      </c>
      <c r="B273" s="1">
        <v>5000000.0963116502</v>
      </c>
      <c r="C273" s="1">
        <v>5000000.1292733802</v>
      </c>
      <c r="D273" s="1">
        <v>5000000.1514210496</v>
      </c>
      <c r="E273" s="1">
        <v>5000000.1645162497</v>
      </c>
      <c r="F273" s="1">
        <v>5000000.1898967102</v>
      </c>
      <c r="G273">
        <f t="shared" si="71"/>
        <v>52.70947868443664</v>
      </c>
      <c r="H273">
        <f t="shared" si="72"/>
        <v>37.287139685903043</v>
      </c>
      <c r="I273">
        <f t="shared" si="73"/>
        <v>51.500019482410174</v>
      </c>
      <c r="J273">
        <f t="shared" si="74"/>
        <v>30.510597962726141</v>
      </c>
      <c r="K273">
        <f t="shared" si="75"/>
        <v>7.7403390155826193</v>
      </c>
      <c r="L273">
        <f t="shared" si="76"/>
        <v>41.430278210693295</v>
      </c>
      <c r="O273" s="1">
        <v>4999999.9315368803</v>
      </c>
      <c r="P273" s="1">
        <v>4999999.9353717398</v>
      </c>
      <c r="Q273" s="1">
        <v>4999999.9293187996</v>
      </c>
      <c r="R273" s="1">
        <v>4999999.9316743501</v>
      </c>
      <c r="T273">
        <f t="shared" si="77"/>
        <v>8.4732399622774643</v>
      </c>
      <c r="U273">
        <f t="shared" si="78"/>
        <v>-4.1146204390453107</v>
      </c>
      <c r="V273">
        <f t="shared" si="79"/>
        <v>-19.896280262147783</v>
      </c>
      <c r="W273">
        <f t="shared" si="80"/>
        <v>8.8222400637383505</v>
      </c>
      <c r="AA273" s="1">
        <v>5000000.0407565599</v>
      </c>
      <c r="AB273" s="1">
        <v>5000000.0385293895</v>
      </c>
      <c r="AC273" s="1">
        <v>5000000.0350478403</v>
      </c>
      <c r="AD273" s="1">
        <v>5000000.0371824699</v>
      </c>
      <c r="AG273">
        <f t="shared" si="81"/>
        <v>33.903900372500743</v>
      </c>
      <c r="AH273">
        <f t="shared" si="82"/>
        <v>31.305279439506268</v>
      </c>
      <c r="AI273">
        <f t="shared" si="83"/>
        <v>7.5439400499049238</v>
      </c>
      <c r="AJ273">
        <f t="shared" si="84"/>
        <v>40.308559176140115</v>
      </c>
    </row>
    <row r="274" spans="1:36">
      <c r="A274" s="1">
        <v>5000000.0460069897</v>
      </c>
      <c r="B274" s="1">
        <v>5000000.0961392401</v>
      </c>
      <c r="C274" s="1">
        <v>5000000.1289102901</v>
      </c>
      <c r="D274" s="1">
        <v>5000000.1514928499</v>
      </c>
      <c r="E274" s="1">
        <v>5000000.1645370498</v>
      </c>
      <c r="F274" s="1">
        <v>5000000.19015978</v>
      </c>
      <c r="G274">
        <f t="shared" si="71"/>
        <v>53.975518587553097</v>
      </c>
      <c r="H274">
        <f t="shared" si="72"/>
        <v>36.942319370653117</v>
      </c>
      <c r="I274">
        <f t="shared" si="73"/>
        <v>50.773839346340566</v>
      </c>
      <c r="J274">
        <f t="shared" si="74"/>
        <v>30.654198586595403</v>
      </c>
      <c r="K274">
        <f t="shared" si="75"/>
        <v>7.7819393310089584</v>
      </c>
      <c r="L274">
        <f t="shared" si="76"/>
        <v>41.956417705548787</v>
      </c>
      <c r="O274" s="1">
        <v>4999999.9323110199</v>
      </c>
      <c r="P274" s="1">
        <v>4999999.9355526101</v>
      </c>
      <c r="Q274" s="1">
        <v>4999999.9299713997</v>
      </c>
      <c r="R274" s="1">
        <v>4999999.9323970396</v>
      </c>
      <c r="T274">
        <f t="shared" si="77"/>
        <v>10.021519061604012</v>
      </c>
      <c r="U274">
        <f t="shared" si="78"/>
        <v>-3.7528798453765746</v>
      </c>
      <c r="V274">
        <f t="shared" si="79"/>
        <v>-18.591080086744313</v>
      </c>
      <c r="W274">
        <f t="shared" si="80"/>
        <v>10.26761919295533</v>
      </c>
      <c r="AA274" s="1">
        <v>5000000.0401222501</v>
      </c>
      <c r="AB274" s="1">
        <v>5000000.0392496698</v>
      </c>
      <c r="AC274" s="1">
        <v>5000000.0342991399</v>
      </c>
      <c r="AD274" s="1">
        <v>5000000.0361704296</v>
      </c>
      <c r="AG274">
        <f t="shared" si="81"/>
        <v>32.635280707076575</v>
      </c>
      <c r="AH274">
        <f t="shared" si="82"/>
        <v>32.745839878104675</v>
      </c>
      <c r="AI274">
        <f t="shared" si="83"/>
        <v>6.04653913470802</v>
      </c>
      <c r="AJ274">
        <f t="shared" si="84"/>
        <v>38.284478578718605</v>
      </c>
    </row>
    <row r="275" spans="1:36">
      <c r="A275" s="1">
        <v>5000000.0461237701</v>
      </c>
      <c r="B275" s="1">
        <v>5000000.0958395703</v>
      </c>
      <c r="C275" s="1">
        <v>5000000.1289953198</v>
      </c>
      <c r="D275" s="1">
        <v>5000000.1517829904</v>
      </c>
      <c r="E275" s="1">
        <v>5000000.1644283598</v>
      </c>
      <c r="F275" s="1">
        <v>5000000.1904643998</v>
      </c>
      <c r="G275">
        <f t="shared" si="71"/>
        <v>54.209079387217038</v>
      </c>
      <c r="H275">
        <f t="shared" si="72"/>
        <v>36.342979775585285</v>
      </c>
      <c r="I275">
        <f t="shared" si="73"/>
        <v>50.943898844944329</v>
      </c>
      <c r="J275">
        <f t="shared" si="74"/>
        <v>31.234479590003339</v>
      </c>
      <c r="K275">
        <f t="shared" si="75"/>
        <v>7.5645593358522074</v>
      </c>
      <c r="L275">
        <f t="shared" si="76"/>
        <v>42.565657248280282</v>
      </c>
      <c r="O275" s="1">
        <v>4999999.9319746597</v>
      </c>
      <c r="P275" s="1">
        <v>4999999.9348783502</v>
      </c>
      <c r="Q275" s="1">
        <v>4999999.9294949798</v>
      </c>
      <c r="R275" s="1">
        <v>4999999.9323875001</v>
      </c>
      <c r="T275">
        <f t="shared" si="77"/>
        <v>9.3487986791458439</v>
      </c>
      <c r="U275">
        <f t="shared" si="78"/>
        <v>-5.1013995600375841</v>
      </c>
      <c r="V275">
        <f t="shared" si="79"/>
        <v>-19.543919949697482</v>
      </c>
      <c r="W275">
        <f t="shared" si="80"/>
        <v>10.248540118414207</v>
      </c>
      <c r="AA275" s="1">
        <v>5000000.0408899803</v>
      </c>
      <c r="AB275" s="1">
        <v>5000000.0388113298</v>
      </c>
      <c r="AC275" s="1">
        <v>5000000.0342431404</v>
      </c>
      <c r="AD275" s="1">
        <v>5000000.0372433001</v>
      </c>
      <c r="AG275">
        <f t="shared" si="81"/>
        <v>34.170741052664013</v>
      </c>
      <c r="AH275">
        <f t="shared" si="82"/>
        <v>31.869159865598157</v>
      </c>
      <c r="AI275">
        <f t="shared" si="83"/>
        <v>5.9345401452304847</v>
      </c>
      <c r="AJ275">
        <f t="shared" si="84"/>
        <v>40.430219706292952</v>
      </c>
    </row>
    <row r="276" spans="1:36">
      <c r="A276" s="1">
        <v>5000000.0446828902</v>
      </c>
      <c r="B276" s="1">
        <v>5000000.0963329999</v>
      </c>
      <c r="C276" s="1">
        <v>5000000.1291532703</v>
      </c>
      <c r="D276" s="1">
        <v>5000000.1519028498</v>
      </c>
      <c r="E276" s="1">
        <v>5000000.1644563498</v>
      </c>
      <c r="F276" s="1">
        <v>5000000.1902073799</v>
      </c>
      <c r="G276">
        <f t="shared" si="71"/>
        <v>51.327319620513663</v>
      </c>
      <c r="H276">
        <f t="shared" si="72"/>
        <v>37.329838962640743</v>
      </c>
      <c r="I276">
        <f t="shared" si="73"/>
        <v>51.259799730422969</v>
      </c>
      <c r="J276">
        <f t="shared" si="74"/>
        <v>31.474198288890769</v>
      </c>
      <c r="K276">
        <f t="shared" si="75"/>
        <v>7.620539271368604</v>
      </c>
      <c r="L276">
        <f t="shared" si="76"/>
        <v>42.051617495904772</v>
      </c>
      <c r="O276" s="1">
        <v>4999999.9324021703</v>
      </c>
      <c r="P276" s="1">
        <v>4999999.9349103402</v>
      </c>
      <c r="Q276" s="1">
        <v>4999999.9293591799</v>
      </c>
      <c r="R276" s="1">
        <v>4999999.93129934</v>
      </c>
      <c r="T276">
        <f t="shared" si="77"/>
        <v>10.203819870300189</v>
      </c>
      <c r="U276">
        <f t="shared" si="78"/>
        <v>-5.0374195610059918</v>
      </c>
      <c r="V276">
        <f t="shared" si="79"/>
        <v>-19.815519692786463</v>
      </c>
      <c r="W276">
        <f t="shared" si="80"/>
        <v>8.0722199064576081</v>
      </c>
      <c r="AA276" s="1">
        <v>5000000.0411072904</v>
      </c>
      <c r="AB276" s="1">
        <v>5000000.03874675</v>
      </c>
      <c r="AC276" s="1">
        <v>5000000.0341978902</v>
      </c>
      <c r="AD276" s="1">
        <v>5000000.0375007503</v>
      </c>
      <c r="AG276">
        <f t="shared" si="81"/>
        <v>34.605361356490626</v>
      </c>
      <c r="AH276">
        <f t="shared" si="82"/>
        <v>31.740000326251131</v>
      </c>
      <c r="AI276">
        <f t="shared" si="83"/>
        <v>5.8440398059308958</v>
      </c>
      <c r="AJ276">
        <f t="shared" si="84"/>
        <v>40.945120016367056</v>
      </c>
    </row>
    <row r="277" spans="1:36">
      <c r="A277" s="1">
        <v>5000000.0453324001</v>
      </c>
      <c r="B277" s="1">
        <v>5000000.0967254797</v>
      </c>
      <c r="C277" s="1">
        <v>5000000.1295118798</v>
      </c>
      <c r="D277" s="1">
        <v>5000000.1515966197</v>
      </c>
      <c r="E277" s="1">
        <v>5000000.1646567797</v>
      </c>
      <c r="F277" s="1">
        <v>5000000.1902900198</v>
      </c>
      <c r="G277">
        <f t="shared" si="71"/>
        <v>52.626339518516964</v>
      </c>
      <c r="H277">
        <f t="shared" si="72"/>
        <v>38.114798594526683</v>
      </c>
      <c r="I277">
        <f t="shared" si="73"/>
        <v>51.977018680865172</v>
      </c>
      <c r="J277">
        <f t="shared" si="74"/>
        <v>30.861738228761055</v>
      </c>
      <c r="K277">
        <f t="shared" si="75"/>
        <v>8.0213991210552855</v>
      </c>
      <c r="L277">
        <f t="shared" si="76"/>
        <v>42.21689744498417</v>
      </c>
      <c r="O277" s="1">
        <v>4999999.9324472798</v>
      </c>
      <c r="P277" s="1">
        <v>4999999.9350092197</v>
      </c>
      <c r="Q277" s="1">
        <v>4999999.9293762902</v>
      </c>
      <c r="R277" s="1">
        <v>4999999.9320968399</v>
      </c>
      <c r="T277">
        <f t="shared" si="77"/>
        <v>10.29403895206012</v>
      </c>
      <c r="U277">
        <f t="shared" si="78"/>
        <v>-4.8396606603921999</v>
      </c>
      <c r="V277">
        <f t="shared" si="79"/>
        <v>-19.781299175689124</v>
      </c>
      <c r="W277">
        <f t="shared" si="80"/>
        <v>9.667219734753445</v>
      </c>
      <c r="AA277" s="1">
        <v>5000000.04123691</v>
      </c>
      <c r="AB277" s="1">
        <v>5000000.03889341</v>
      </c>
      <c r="AC277" s="1">
        <v>5000000.0317265</v>
      </c>
      <c r="AD277" s="1">
        <v>5000000.0373369502</v>
      </c>
      <c r="AG277">
        <f t="shared" si="81"/>
        <v>34.864600581836079</v>
      </c>
      <c r="AH277">
        <f t="shared" si="82"/>
        <v>32.033320369784235</v>
      </c>
      <c r="AI277">
        <f t="shared" si="83"/>
        <v>0.90125947626935599</v>
      </c>
      <c r="AJ277">
        <f t="shared" si="84"/>
        <v>40.617519851281145</v>
      </c>
    </row>
    <row r="278" spans="1:36">
      <c r="A278" s="1">
        <v>5000000.0458302498</v>
      </c>
      <c r="B278" s="1">
        <v>5000000.0967808599</v>
      </c>
      <c r="C278" s="1">
        <v>5000000.1289781602</v>
      </c>
      <c r="D278" s="1">
        <v>5000000.1519164797</v>
      </c>
      <c r="E278" s="1">
        <v>5000000.1644478999</v>
      </c>
      <c r="F278" s="1">
        <v>5000000.1901511699</v>
      </c>
      <c r="G278">
        <f t="shared" si="71"/>
        <v>53.622038830992672</v>
      </c>
      <c r="H278">
        <f t="shared" si="72"/>
        <v>38.225558923960044</v>
      </c>
      <c r="I278">
        <f t="shared" si="73"/>
        <v>50.909579608780319</v>
      </c>
      <c r="J278">
        <f t="shared" si="74"/>
        <v>31.501458099907392</v>
      </c>
      <c r="K278">
        <f t="shared" si="75"/>
        <v>7.6036394924726078</v>
      </c>
      <c r="L278">
        <f t="shared" si="76"/>
        <v>41.939197551726814</v>
      </c>
      <c r="O278" s="1">
        <v>4999999.9321023896</v>
      </c>
      <c r="P278" s="1">
        <v>4999999.9352319399</v>
      </c>
      <c r="Q278" s="1">
        <v>4999999.9300931999</v>
      </c>
      <c r="R278" s="1">
        <v>4999999.9329749001</v>
      </c>
      <c r="T278">
        <f t="shared" si="77"/>
        <v>9.6042586024320951</v>
      </c>
      <c r="U278">
        <f t="shared" si="78"/>
        <v>-4.3942202432501851</v>
      </c>
      <c r="V278">
        <f t="shared" si="79"/>
        <v>-18.34747962587867</v>
      </c>
      <c r="W278">
        <f t="shared" si="80"/>
        <v>11.423340233446792</v>
      </c>
      <c r="AA278" s="1">
        <v>5000000.0414305404</v>
      </c>
      <c r="AB278" s="1">
        <v>5000000.0396360997</v>
      </c>
      <c r="AC278" s="1">
        <v>5000000.0330851898</v>
      </c>
      <c r="AD278" s="1">
        <v>5000000.0375097496</v>
      </c>
      <c r="AG278">
        <f t="shared" si="81"/>
        <v>35.251861270323815</v>
      </c>
      <c r="AH278">
        <f t="shared" si="82"/>
        <v>33.518699775758371</v>
      </c>
      <c r="AI278">
        <f t="shared" si="83"/>
        <v>3.6186389398720316</v>
      </c>
      <c r="AJ278">
        <f t="shared" si="84"/>
        <v>40.963118756382769</v>
      </c>
    </row>
    <row r="279" spans="1:36">
      <c r="A279" s="1">
        <v>5000000.0453198301</v>
      </c>
      <c r="B279" s="1">
        <v>5000000.0961405402</v>
      </c>
      <c r="C279" s="1">
        <v>5000000.1290549999</v>
      </c>
      <c r="D279" s="1">
        <v>5000000.1519748997</v>
      </c>
      <c r="E279" s="1">
        <v>5000000.1645117104</v>
      </c>
      <c r="F279" s="1">
        <v>5000000.1895574499</v>
      </c>
      <c r="G279">
        <f t="shared" si="71"/>
        <v>52.601199397033426</v>
      </c>
      <c r="H279">
        <f t="shared" si="72"/>
        <v>36.944919623241056</v>
      </c>
      <c r="I279">
        <f t="shared" si="73"/>
        <v>51.06325900628088</v>
      </c>
      <c r="J279">
        <f t="shared" si="74"/>
        <v>31.618298101646431</v>
      </c>
      <c r="K279">
        <f t="shared" si="75"/>
        <v>7.7312604834169534</v>
      </c>
      <c r="L279">
        <f t="shared" si="76"/>
        <v>40.751757583980378</v>
      </c>
      <c r="O279" s="1">
        <v>4999999.9321988197</v>
      </c>
      <c r="P279" s="1">
        <v>4999999.9355996503</v>
      </c>
      <c r="Q279" s="1">
        <v>4999999.9301121403</v>
      </c>
      <c r="R279" s="1">
        <v>4999999.9334258102</v>
      </c>
      <c r="T279">
        <f t="shared" si="77"/>
        <v>9.7971187466327923</v>
      </c>
      <c r="U279">
        <f t="shared" si="78"/>
        <v>-3.6587995003567286</v>
      </c>
      <c r="V279">
        <f t="shared" si="79"/>
        <v>-18.309599011018637</v>
      </c>
      <c r="W279">
        <f t="shared" si="80"/>
        <v>12.325160384662698</v>
      </c>
      <c r="AA279" s="1">
        <v>5000000.0405835202</v>
      </c>
      <c r="AB279" s="1">
        <v>5000000.0376928197</v>
      </c>
      <c r="AC279" s="1">
        <v>5000000.0319424802</v>
      </c>
      <c r="AD279" s="1">
        <v>5000000.0374883199</v>
      </c>
      <c r="AG279">
        <f t="shared" si="81"/>
        <v>33.557820905421288</v>
      </c>
      <c r="AH279">
        <f t="shared" si="82"/>
        <v>29.632139815413268</v>
      </c>
      <c r="AI279">
        <f t="shared" si="83"/>
        <v>1.3332199221900718</v>
      </c>
      <c r="AJ279">
        <f t="shared" si="84"/>
        <v>40.920259291644939</v>
      </c>
    </row>
    <row r="280" spans="1:36">
      <c r="A280" s="1">
        <v>5000000.0462758001</v>
      </c>
      <c r="B280" s="1">
        <v>5000000.0961288698</v>
      </c>
      <c r="C280" s="1">
        <v>5000000.1295399601</v>
      </c>
      <c r="D280" s="1">
        <v>5000000.1520727901</v>
      </c>
      <c r="E280" s="1">
        <v>5000000.1647270098</v>
      </c>
      <c r="F280" s="1">
        <v>5000000.1891946103</v>
      </c>
      <c r="G280">
        <f t="shared" si="71"/>
        <v>54.513139442866049</v>
      </c>
      <c r="H280">
        <f t="shared" si="72"/>
        <v>36.921578817238611</v>
      </c>
      <c r="I280">
        <f t="shared" si="73"/>
        <v>52.033179293596845</v>
      </c>
      <c r="J280">
        <f t="shared" si="74"/>
        <v>31.81407886530522</v>
      </c>
      <c r="K280">
        <f t="shared" si="75"/>
        <v>8.1618593246007656</v>
      </c>
      <c r="L280">
        <f t="shared" si="76"/>
        <v>40.026078508974898</v>
      </c>
      <c r="O280" s="1">
        <v>4999999.9327348797</v>
      </c>
      <c r="P280" s="1">
        <v>4999999.93559979</v>
      </c>
      <c r="Q280" s="1">
        <v>4999999.9300746499</v>
      </c>
      <c r="R280" s="1">
        <v>4999999.9322669301</v>
      </c>
      <c r="T280">
        <f t="shared" si="77"/>
        <v>10.869238683667207</v>
      </c>
      <c r="U280">
        <f t="shared" si="78"/>
        <v>-3.6585201035808477</v>
      </c>
      <c r="V280">
        <f t="shared" si="79"/>
        <v>-18.384579792411692</v>
      </c>
      <c r="W280">
        <f t="shared" si="80"/>
        <v>10.00740021124167</v>
      </c>
      <c r="AA280" s="1">
        <v>5000000.0408110097</v>
      </c>
      <c r="AB280" s="1">
        <v>5000000.0389541099</v>
      </c>
      <c r="AC280" s="1">
        <v>5000000.0303728096</v>
      </c>
      <c r="AD280" s="1">
        <v>5000000.0377644096</v>
      </c>
      <c r="AG280">
        <f t="shared" si="81"/>
        <v>34.012799920632069</v>
      </c>
      <c r="AH280">
        <f t="shared" si="82"/>
        <v>32.154720129475066</v>
      </c>
      <c r="AI280">
        <f t="shared" si="83"/>
        <v>-1.8061213082347911</v>
      </c>
      <c r="AJ280">
        <f t="shared" si="84"/>
        <v>41.472438581608777</v>
      </c>
    </row>
    <row r="281" spans="1:36">
      <c r="A281" s="1">
        <v>5000000.0454494897</v>
      </c>
      <c r="B281" s="1">
        <v>5000000.0963297803</v>
      </c>
      <c r="C281" s="1">
        <v>5000000.12981435</v>
      </c>
      <c r="D281" s="1">
        <v>5000000.1520172199</v>
      </c>
      <c r="E281" s="1">
        <v>5000000.1647064602</v>
      </c>
      <c r="F281" s="1">
        <v>5000000.1904561697</v>
      </c>
      <c r="G281">
        <f t="shared" si="71"/>
        <v>52.860518716368091</v>
      </c>
      <c r="H281">
        <f t="shared" si="72"/>
        <v>37.323399798459874</v>
      </c>
      <c r="I281">
        <f t="shared" si="73"/>
        <v>52.581959246681556</v>
      </c>
      <c r="J281">
        <f t="shared" si="74"/>
        <v>31.702938557567609</v>
      </c>
      <c r="K281">
        <f t="shared" si="75"/>
        <v>8.1207600607034731</v>
      </c>
      <c r="L281">
        <f t="shared" si="76"/>
        <v>42.549197053653479</v>
      </c>
      <c r="O281" s="1">
        <v>4999999.9329810301</v>
      </c>
      <c r="P281" s="1">
        <v>4999999.9357997198</v>
      </c>
      <c r="Q281" s="1">
        <v>4999999.92944632</v>
      </c>
      <c r="R281" s="1">
        <v>4999999.9317544298</v>
      </c>
      <c r="T281">
        <f t="shared" si="77"/>
        <v>11.361539529057278</v>
      </c>
      <c r="U281">
        <f t="shared" si="78"/>
        <v>-3.2586604764560709</v>
      </c>
      <c r="V281">
        <f t="shared" si="79"/>
        <v>-19.641239434636603</v>
      </c>
      <c r="W281">
        <f t="shared" si="80"/>
        <v>8.9823996092248723</v>
      </c>
      <c r="AA281" s="1">
        <v>5000000.0406433297</v>
      </c>
      <c r="AB281" s="1">
        <v>5000000.03976689</v>
      </c>
      <c r="AC281" s="1">
        <v>5000000.0299998401</v>
      </c>
      <c r="AD281" s="1">
        <v>5000000.0379376998</v>
      </c>
      <c r="AG281">
        <f t="shared" si="81"/>
        <v>33.6774399763354</v>
      </c>
      <c r="AH281">
        <f t="shared" si="82"/>
        <v>33.780280346093804</v>
      </c>
      <c r="AI281">
        <f t="shared" si="83"/>
        <v>-2.5520603944167815</v>
      </c>
      <c r="AJ281">
        <f t="shared" si="84"/>
        <v>41.8190191007007</v>
      </c>
    </row>
    <row r="282" spans="1:36">
      <c r="A282" s="1">
        <v>5000000.0457919603</v>
      </c>
      <c r="B282" s="1">
        <v>5000000.0967391804</v>
      </c>
      <c r="C282" s="1">
        <v>5000000.1295407601</v>
      </c>
      <c r="D282" s="1">
        <v>5000000.1519858995</v>
      </c>
      <c r="E282" s="1">
        <v>5000000.1647155304</v>
      </c>
      <c r="F282" s="1">
        <v>5000000.1900676796</v>
      </c>
      <c r="G282">
        <f t="shared" si="71"/>
        <v>53.545459901263634</v>
      </c>
      <c r="H282">
        <f t="shared" si="72"/>
        <v>38.142199966891383</v>
      </c>
      <c r="I282">
        <f t="shared" si="73"/>
        <v>52.034779305746902</v>
      </c>
      <c r="J282">
        <f t="shared" si="74"/>
        <v>31.640297802904879</v>
      </c>
      <c r="K282">
        <f t="shared" si="75"/>
        <v>8.1389003612289983</v>
      </c>
      <c r="L282">
        <f t="shared" si="76"/>
        <v>41.772217007683714</v>
      </c>
      <c r="O282" s="1">
        <v>4999999.9321455201</v>
      </c>
      <c r="P282" s="1">
        <v>4999999.9353213301</v>
      </c>
      <c r="Q282" s="1">
        <v>4999999.9298188398</v>
      </c>
      <c r="R282" s="1">
        <v>4999999.93212796</v>
      </c>
      <c r="T282">
        <f t="shared" si="77"/>
        <v>9.6905195631923586</v>
      </c>
      <c r="U282">
        <f t="shared" si="78"/>
        <v>-4.2154398342994082</v>
      </c>
      <c r="V282">
        <f t="shared" si="79"/>
        <v>-18.896199992346009</v>
      </c>
      <c r="W282">
        <f t="shared" si="80"/>
        <v>9.7294600233204296</v>
      </c>
      <c r="AA282" s="1">
        <v>5000000.0409679096</v>
      </c>
      <c r="AB282" s="1">
        <v>5000000.0391756902</v>
      </c>
      <c r="AC282" s="1">
        <v>5000000.0305095101</v>
      </c>
      <c r="AD282" s="1">
        <v>5000000.0374670504</v>
      </c>
      <c r="AG282">
        <f t="shared" si="81"/>
        <v>34.326599747429029</v>
      </c>
      <c r="AH282">
        <f t="shared" si="82"/>
        <v>32.597880661352477</v>
      </c>
      <c r="AI282">
        <f t="shared" si="83"/>
        <v>-1.5327203922956925</v>
      </c>
      <c r="AJ282">
        <f t="shared" si="84"/>
        <v>40.877720201871668</v>
      </c>
    </row>
    <row r="283" spans="1:36">
      <c r="A283" s="1">
        <v>5000000.0456874296</v>
      </c>
      <c r="B283" s="1">
        <v>5000000.0971087096</v>
      </c>
      <c r="C283" s="1">
        <v>5000000.1296722097</v>
      </c>
      <c r="D283" s="1">
        <v>5000000.1522462796</v>
      </c>
      <c r="E283" s="1">
        <v>5000000.1647972502</v>
      </c>
      <c r="F283" s="1">
        <v>5000000.1904113302</v>
      </c>
      <c r="G283">
        <f t="shared" si="71"/>
        <v>53.33639847315434</v>
      </c>
      <c r="H283">
        <f t="shared" si="72"/>
        <v>38.881258435077839</v>
      </c>
      <c r="I283">
        <f t="shared" si="73"/>
        <v>52.297678624601566</v>
      </c>
      <c r="J283">
        <f t="shared" si="74"/>
        <v>32.161057982190073</v>
      </c>
      <c r="K283">
        <f t="shared" si="75"/>
        <v>8.3023400172422299</v>
      </c>
      <c r="L283">
        <f t="shared" si="76"/>
        <v>42.459518143333007</v>
      </c>
      <c r="O283" s="1">
        <v>4999999.9328125799</v>
      </c>
      <c r="P283" s="1">
        <v>4999999.9351469399</v>
      </c>
      <c r="Q283" s="1">
        <v>4999999.9295663303</v>
      </c>
      <c r="R283" s="1">
        <v>4999999.93273101</v>
      </c>
      <c r="T283">
        <f t="shared" si="77"/>
        <v>11.024639170727063</v>
      </c>
      <c r="U283">
        <f t="shared" si="78"/>
        <v>-4.5642201428576072</v>
      </c>
      <c r="V283">
        <f t="shared" si="79"/>
        <v>-19.401218977791267</v>
      </c>
      <c r="W283">
        <f t="shared" si="80"/>
        <v>10.935560027896024</v>
      </c>
      <c r="AA283" s="1">
        <v>5000000.0407183496</v>
      </c>
      <c r="AB283" s="1">
        <v>5000000.0384692298</v>
      </c>
      <c r="AC283" s="1">
        <v>5000000.0318988496</v>
      </c>
      <c r="AD283" s="1">
        <v>5000000.0389843201</v>
      </c>
      <c r="AG283">
        <f t="shared" si="81"/>
        <v>33.827479767681929</v>
      </c>
      <c r="AH283">
        <f t="shared" si="82"/>
        <v>31.184960013997049</v>
      </c>
      <c r="AI283">
        <f t="shared" si="83"/>
        <v>1.245958722784734</v>
      </c>
      <c r="AJ283">
        <f t="shared" si="84"/>
        <v>43.912259712277638</v>
      </c>
    </row>
    <row r="284" spans="1:36">
      <c r="A284" s="1">
        <v>5000000.0456988597</v>
      </c>
      <c r="B284" s="1">
        <v>5000000.0966846496</v>
      </c>
      <c r="C284" s="1">
        <v>5000000.1294679902</v>
      </c>
      <c r="D284" s="1">
        <v>5000000.1521749003</v>
      </c>
      <c r="E284" s="1">
        <v>5000000.1646277597</v>
      </c>
      <c r="F284" s="1">
        <v>5000000.1909062397</v>
      </c>
      <c r="G284">
        <f t="shared" si="71"/>
        <v>53.359258716983895</v>
      </c>
      <c r="H284">
        <f t="shared" si="72"/>
        <v>38.03313836980773</v>
      </c>
      <c r="I284">
        <f t="shared" si="73"/>
        <v>51.889239667379947</v>
      </c>
      <c r="J284">
        <f t="shared" si="74"/>
        <v>32.018299273905335</v>
      </c>
      <c r="K284">
        <f t="shared" si="75"/>
        <v>7.9633591000700283</v>
      </c>
      <c r="L284">
        <f t="shared" si="76"/>
        <v>43.449337055368261</v>
      </c>
      <c r="O284" s="1">
        <v>4999999.9328102404</v>
      </c>
      <c r="P284" s="1">
        <v>4999999.9353991197</v>
      </c>
      <c r="Q284" s="1">
        <v>4999999.9300063597</v>
      </c>
      <c r="R284" s="1">
        <v>4999999.9320425699</v>
      </c>
      <c r="T284">
        <f t="shared" si="77"/>
        <v>11.019960206044161</v>
      </c>
      <c r="U284">
        <f t="shared" si="78"/>
        <v>-4.059860533617794</v>
      </c>
      <c r="V284">
        <f t="shared" si="79"/>
        <v>-18.521160112283191</v>
      </c>
      <c r="W284">
        <f t="shared" si="80"/>
        <v>9.5586796750384888</v>
      </c>
      <c r="AA284" s="1">
        <v>5000000.0399495503</v>
      </c>
      <c r="AB284" s="1">
        <v>5000000.0394300697</v>
      </c>
      <c r="AC284" s="1">
        <v>5000000.0317371897</v>
      </c>
      <c r="AD284" s="1">
        <v>5000000.0399646498</v>
      </c>
      <c r="AG284">
        <f t="shared" si="81"/>
        <v>32.289881105473356</v>
      </c>
      <c r="AH284">
        <f t="shared" si="82"/>
        <v>33.106639829795377</v>
      </c>
      <c r="AI284">
        <f t="shared" si="83"/>
        <v>0.92263891715849677</v>
      </c>
      <c r="AJ284">
        <f t="shared" si="84"/>
        <v>45.872919105228974</v>
      </c>
    </row>
    <row r="285" spans="1:36">
      <c r="A285" s="1">
        <v>5000000.04590452</v>
      </c>
      <c r="B285" s="1">
        <v>5000000.0966358101</v>
      </c>
      <c r="C285" s="1">
        <v>5000000.1298021302</v>
      </c>
      <c r="D285" s="1">
        <v>5000000.1523317099</v>
      </c>
      <c r="E285" s="1">
        <v>5000000.1648574099</v>
      </c>
      <c r="F285" s="1">
        <v>5000000.1909525804</v>
      </c>
      <c r="G285">
        <f t="shared" si="71"/>
        <v>53.770579193143369</v>
      </c>
      <c r="H285">
        <f t="shared" si="72"/>
        <v>37.935459397054224</v>
      </c>
      <c r="I285">
        <f t="shared" si="73"/>
        <v>52.55751948018451</v>
      </c>
      <c r="J285">
        <f t="shared" si="74"/>
        <v>32.331918417075968</v>
      </c>
      <c r="K285">
        <f t="shared" si="75"/>
        <v>8.4226594394361847</v>
      </c>
      <c r="L285">
        <f t="shared" si="76"/>
        <v>43.542018549567693</v>
      </c>
      <c r="O285" s="1">
        <v>4999999.9325775197</v>
      </c>
      <c r="P285" s="1">
        <v>4999999.93576161</v>
      </c>
      <c r="Q285" s="1">
        <v>4999999.9298893502</v>
      </c>
      <c r="R285" s="1">
        <v>4999999.9315170301</v>
      </c>
      <c r="T285">
        <f t="shared" si="77"/>
        <v>10.554518704096537</v>
      </c>
      <c r="U285">
        <f t="shared" si="78"/>
        <v>-3.3348799169164267</v>
      </c>
      <c r="V285">
        <f t="shared" si="79"/>
        <v>-18.755179126384803</v>
      </c>
      <c r="W285">
        <f t="shared" si="80"/>
        <v>8.5076001779079302</v>
      </c>
      <c r="AA285" s="1">
        <v>5000000.0388310896</v>
      </c>
      <c r="AB285" s="1">
        <v>5000000.0393815702</v>
      </c>
      <c r="AC285" s="1">
        <v>5000000.0315715401</v>
      </c>
      <c r="AD285" s="1">
        <v>5000000.0395388799</v>
      </c>
      <c r="AG285">
        <f t="shared" si="81"/>
        <v>30.052959775896035</v>
      </c>
      <c r="AH285">
        <f t="shared" si="82"/>
        <v>33.00964072144783</v>
      </c>
      <c r="AI285">
        <f t="shared" si="83"/>
        <v>0.59133953976286791</v>
      </c>
      <c r="AJ285">
        <f t="shared" si="84"/>
        <v>45.021379213190549</v>
      </c>
    </row>
    <row r="286" spans="1:36">
      <c r="A286" s="1">
        <v>5000000.0462541301</v>
      </c>
      <c r="B286" s="1">
        <v>5000000.0968333296</v>
      </c>
      <c r="C286" s="1">
        <v>5000000.1296054302</v>
      </c>
      <c r="D286" s="1">
        <v>5000000.1523037096</v>
      </c>
      <c r="E286" s="1">
        <v>5000000.1648468198</v>
      </c>
      <c r="F286" s="1">
        <v>5000000.1905673901</v>
      </c>
      <c r="G286">
        <f t="shared" si="71"/>
        <v>54.469799415698603</v>
      </c>
      <c r="H286">
        <f t="shared" si="72"/>
        <v>38.330498487392482</v>
      </c>
      <c r="I286">
        <f t="shared" si="73"/>
        <v>52.164119519586407</v>
      </c>
      <c r="J286">
        <f t="shared" si="74"/>
        <v>32.275917992189406</v>
      </c>
      <c r="K286">
        <f t="shared" si="75"/>
        <v>8.4014793021247804</v>
      </c>
      <c r="L286">
        <f t="shared" si="76"/>
        <v>42.771637855138358</v>
      </c>
      <c r="O286" s="1">
        <v>4999999.9324399196</v>
      </c>
      <c r="P286" s="1">
        <v>4999999.9361494798</v>
      </c>
      <c r="Q286" s="1">
        <v>4999999.9300520001</v>
      </c>
      <c r="R286" s="1">
        <v>4999999.9317031195</v>
      </c>
      <c r="T286">
        <f t="shared" si="77"/>
        <v>10.279318467231713</v>
      </c>
      <c r="U286">
        <f t="shared" si="78"/>
        <v>-2.5591403566181592</v>
      </c>
      <c r="V286">
        <f t="shared" si="79"/>
        <v>-18.429879322991226</v>
      </c>
      <c r="W286">
        <f t="shared" si="80"/>
        <v>8.8797790358802846</v>
      </c>
      <c r="AA286" s="1">
        <v>5000000.0382479401</v>
      </c>
      <c r="AB286" s="1">
        <v>5000000.0396387298</v>
      </c>
      <c r="AC286" s="1">
        <v>5000000.03189776</v>
      </c>
      <c r="AD286" s="1">
        <v>5000000.0390543798</v>
      </c>
      <c r="AG286">
        <f t="shared" si="81"/>
        <v>28.886660795967433</v>
      </c>
      <c r="AH286">
        <f t="shared" si="82"/>
        <v>33.52395988563574</v>
      </c>
      <c r="AI286">
        <f t="shared" si="83"/>
        <v>1.2437794279737655</v>
      </c>
      <c r="AJ286">
        <f t="shared" si="84"/>
        <v>44.052379055796486</v>
      </c>
    </row>
    <row r="287" spans="1:36">
      <c r="A287" s="1">
        <v>5000000.0457878197</v>
      </c>
      <c r="B287" s="1">
        <v>5000000.0970856799</v>
      </c>
      <c r="C287" s="1">
        <v>5000000.1298434399</v>
      </c>
      <c r="D287" s="1">
        <v>5000000.15227802</v>
      </c>
      <c r="E287" s="1">
        <v>5000000.1649135696</v>
      </c>
      <c r="F287" s="1">
        <v>5000000.1906868704</v>
      </c>
      <c r="G287">
        <f t="shared" si="71"/>
        <v>53.537178580961658</v>
      </c>
      <c r="H287">
        <f t="shared" si="72"/>
        <v>38.83519894654313</v>
      </c>
      <c r="I287">
        <f t="shared" si="73"/>
        <v>52.640138966713188</v>
      </c>
      <c r="J287">
        <f t="shared" si="74"/>
        <v>32.224538789792234</v>
      </c>
      <c r="K287">
        <f t="shared" si="75"/>
        <v>8.5349788009712277</v>
      </c>
      <c r="L287">
        <f t="shared" si="76"/>
        <v>43.010598455892804</v>
      </c>
      <c r="O287" s="1">
        <v>4999999.93177767</v>
      </c>
      <c r="P287" s="1">
        <v>4999999.9353719698</v>
      </c>
      <c r="Q287" s="1">
        <v>4999999.9300215403</v>
      </c>
      <c r="R287" s="1">
        <v>4999999.9326482397</v>
      </c>
      <c r="T287">
        <f t="shared" si="77"/>
        <v>8.9548194220326707</v>
      </c>
      <c r="U287">
        <f t="shared" si="78"/>
        <v>-4.1141603656876935</v>
      </c>
      <c r="V287">
        <f t="shared" si="79"/>
        <v>-18.49079899598194</v>
      </c>
      <c r="W287">
        <f t="shared" si="80"/>
        <v>10.770019300495093</v>
      </c>
      <c r="AA287" s="1">
        <v>5000000.0363610703</v>
      </c>
      <c r="AB287" s="1">
        <v>5000000.03883674</v>
      </c>
      <c r="AC287" s="1">
        <v>5000000.0298795002</v>
      </c>
      <c r="AD287" s="1">
        <v>5000000.0380268702</v>
      </c>
      <c r="AG287">
        <f t="shared" si="81"/>
        <v>25.112921252495351</v>
      </c>
      <c r="AH287">
        <f t="shared" si="82"/>
        <v>31.919980275617249</v>
      </c>
      <c r="AI287">
        <f t="shared" si="83"/>
        <v>-2.7927402232240164</v>
      </c>
      <c r="AJ287">
        <f t="shared" si="84"/>
        <v>41.99735992255161</v>
      </c>
    </row>
    <row r="288" spans="1:36">
      <c r="A288" s="1">
        <v>5000000.0459951498</v>
      </c>
      <c r="B288" s="1">
        <v>5000000.0974876797</v>
      </c>
      <c r="C288" s="1">
        <v>5000000.1303989403</v>
      </c>
      <c r="D288" s="1">
        <v>5000000.1522164401</v>
      </c>
      <c r="E288" s="1">
        <v>5000000.1649998697</v>
      </c>
      <c r="F288" s="1">
        <v>5000000.1908748001</v>
      </c>
      <c r="G288">
        <f t="shared" si="71"/>
        <v>53.951838779860999</v>
      </c>
      <c r="H288">
        <f t="shared" si="72"/>
        <v>39.639198536848752</v>
      </c>
      <c r="I288">
        <f t="shared" si="73"/>
        <v>53.751139720001177</v>
      </c>
      <c r="J288">
        <f t="shared" si="74"/>
        <v>32.101378833233973</v>
      </c>
      <c r="K288">
        <f t="shared" si="75"/>
        <v>8.707578945534058</v>
      </c>
      <c r="L288">
        <f t="shared" si="76"/>
        <v>43.386457882548122</v>
      </c>
      <c r="O288" s="1">
        <v>4999999.9320598403</v>
      </c>
      <c r="P288" s="1">
        <v>4999999.9358856399</v>
      </c>
      <c r="Q288" s="1">
        <v>4999999.9303406999</v>
      </c>
      <c r="R288" s="1">
        <v>4999999.9327666098</v>
      </c>
      <c r="T288">
        <f t="shared" si="77"/>
        <v>9.5191599322618501</v>
      </c>
      <c r="U288">
        <f t="shared" si="78"/>
        <v>-3.0868202834181786</v>
      </c>
      <c r="V288">
        <f t="shared" si="79"/>
        <v>-17.852479808812824</v>
      </c>
      <c r="W288">
        <f t="shared" si="80"/>
        <v>11.006759639761142</v>
      </c>
      <c r="AA288" s="1">
        <v>5000000.0364002101</v>
      </c>
      <c r="AB288" s="1">
        <v>5000000.0384417698</v>
      </c>
      <c r="AC288" s="1">
        <v>5000000.0306676896</v>
      </c>
      <c r="AD288" s="1">
        <v>5000000.0385949202</v>
      </c>
      <c r="AG288">
        <f t="shared" si="81"/>
        <v>25.191200777164248</v>
      </c>
      <c r="AH288">
        <f t="shared" si="82"/>
        <v>31.130039922023251</v>
      </c>
      <c r="AI288">
        <f t="shared" si="83"/>
        <v>-1.2163612915485911</v>
      </c>
      <c r="AJ288">
        <f t="shared" si="84"/>
        <v>43.133459838359244</v>
      </c>
    </row>
    <row r="289" spans="1:36">
      <c r="A289" s="1">
        <v>5000000.0461201603</v>
      </c>
      <c r="B289" s="1">
        <v>5000000.0973674897</v>
      </c>
      <c r="C289" s="1">
        <v>5000000.1298487997</v>
      </c>
      <c r="D289" s="1">
        <v>5000000.1524182204</v>
      </c>
      <c r="E289" s="1">
        <v>5000000.1651617596</v>
      </c>
      <c r="F289" s="1">
        <v>5000000.1909275996</v>
      </c>
      <c r="G289">
        <f t="shared" si="71"/>
        <v>54.201859774646081</v>
      </c>
      <c r="H289">
        <f t="shared" si="72"/>
        <v>39.398818596139023</v>
      </c>
      <c r="I289">
        <f t="shared" si="73"/>
        <v>52.650858489325074</v>
      </c>
      <c r="J289">
        <f t="shared" si="74"/>
        <v>32.504939520276118</v>
      </c>
      <c r="K289">
        <f t="shared" si="75"/>
        <v>9.0313588161317835</v>
      </c>
      <c r="L289">
        <f t="shared" si="76"/>
        <v>43.492056820420395</v>
      </c>
      <c r="O289" s="1">
        <v>4999999.9327846998</v>
      </c>
      <c r="P289" s="1">
        <v>4999999.9353748402</v>
      </c>
      <c r="Q289" s="1">
        <v>4999999.9301315797</v>
      </c>
      <c r="R289" s="1">
        <v>4999999.9326460101</v>
      </c>
      <c r="T289">
        <f t="shared" si="77"/>
        <v>10.968879024728933</v>
      </c>
      <c r="U289">
        <f t="shared" si="78"/>
        <v>-4.1084196932659234</v>
      </c>
      <c r="V289">
        <f t="shared" si="79"/>
        <v>-18.270720018346491</v>
      </c>
      <c r="W289">
        <f t="shared" si="80"/>
        <v>10.765560127942964</v>
      </c>
      <c r="AA289" s="1">
        <v>5000000.0336483698</v>
      </c>
      <c r="AB289" s="1">
        <v>5000000.0384793198</v>
      </c>
      <c r="AC289" s="1">
        <v>5000000.0286627198</v>
      </c>
      <c r="AD289" s="1">
        <v>5000000.0390680498</v>
      </c>
      <c r="AG289">
        <f t="shared" si="81"/>
        <v>19.687520246354282</v>
      </c>
      <c r="AH289">
        <f t="shared" si="82"/>
        <v>31.205139911451486</v>
      </c>
      <c r="AI289">
        <f t="shared" si="83"/>
        <v>-5.2263009966331095</v>
      </c>
      <c r="AJ289">
        <f t="shared" si="84"/>
        <v>44.079718961203788</v>
      </c>
    </row>
    <row r="290" spans="1:36">
      <c r="A290" s="1">
        <v>5000000.0464073597</v>
      </c>
      <c r="B290" s="1">
        <v>5000000.09744519</v>
      </c>
      <c r="C290" s="1">
        <v>5000000.1302516302</v>
      </c>
      <c r="D290" s="1">
        <v>5000000.15259453</v>
      </c>
      <c r="E290" s="1">
        <v>5000000.1650854796</v>
      </c>
      <c r="F290" s="1">
        <v>5000000.1909494298</v>
      </c>
      <c r="G290">
        <f t="shared" si="71"/>
        <v>54.776258558290699</v>
      </c>
      <c r="H290">
        <f t="shared" si="72"/>
        <v>39.554219078525435</v>
      </c>
      <c r="I290">
        <f t="shared" si="73"/>
        <v>53.456519554911885</v>
      </c>
      <c r="J290">
        <f t="shared" si="74"/>
        <v>32.857558726519251</v>
      </c>
      <c r="K290">
        <f t="shared" si="75"/>
        <v>8.878798870085653</v>
      </c>
      <c r="L290">
        <f t="shared" si="76"/>
        <v>43.535717221241057</v>
      </c>
      <c r="O290" s="1">
        <v>4999999.9324707696</v>
      </c>
      <c r="P290" s="1">
        <v>4999999.9354138402</v>
      </c>
      <c r="Q290" s="1">
        <v>4999999.9300790196</v>
      </c>
      <c r="R290" s="1">
        <v>4999999.9330844702</v>
      </c>
      <c r="T290">
        <f t="shared" si="77"/>
        <v>10.341018588697104</v>
      </c>
      <c r="U290">
        <f t="shared" si="78"/>
        <v>-4.0304195640206197</v>
      </c>
      <c r="V290">
        <f t="shared" si="79"/>
        <v>-18.375840261265346</v>
      </c>
      <c r="W290">
        <f t="shared" si="80"/>
        <v>11.642480438441723</v>
      </c>
      <c r="AA290" s="1">
        <v>5000000.0356235001</v>
      </c>
      <c r="AB290" s="1">
        <v>5000000.0379819898</v>
      </c>
      <c r="AC290" s="1">
        <v>5000000.0291569801</v>
      </c>
      <c r="AD290" s="1">
        <v>5000000.0390297798</v>
      </c>
      <c r="AG290">
        <f t="shared" si="81"/>
        <v>23.637780807133428</v>
      </c>
      <c r="AH290">
        <f t="shared" si="82"/>
        <v>30.210479955732477</v>
      </c>
      <c r="AI290">
        <f t="shared" si="83"/>
        <v>-4.2377803209584153</v>
      </c>
      <c r="AJ290">
        <f t="shared" si="84"/>
        <v>44.003179146992252</v>
      </c>
    </row>
    <row r="291" spans="1:36">
      <c r="A291" s="1">
        <v>5000000.0462989099</v>
      </c>
      <c r="B291" s="1">
        <v>5000000.0975955399</v>
      </c>
      <c r="C291" s="1">
        <v>5000000.1299212202</v>
      </c>
      <c r="D291" s="1">
        <v>5000000.1523959199</v>
      </c>
      <c r="E291" s="1">
        <v>5000000.16518638</v>
      </c>
      <c r="F291" s="1">
        <v>5000000.1908004396</v>
      </c>
      <c r="G291">
        <f t="shared" si="71"/>
        <v>54.559359119423256</v>
      </c>
      <c r="H291">
        <f t="shared" si="72"/>
        <v>39.854918918810867</v>
      </c>
      <c r="I291">
        <f t="shared" si="73"/>
        <v>52.795699635775527</v>
      </c>
      <c r="J291">
        <f t="shared" si="74"/>
        <v>32.460338483392412</v>
      </c>
      <c r="K291">
        <f t="shared" si="75"/>
        <v>9.0805997017147817</v>
      </c>
      <c r="L291">
        <f t="shared" si="76"/>
        <v>43.237736848285095</v>
      </c>
      <c r="O291" s="1">
        <v>4999999.9323791098</v>
      </c>
      <c r="P291" s="1">
        <v>4999999.9353035502</v>
      </c>
      <c r="Q291" s="1">
        <v>4999999.9296121905</v>
      </c>
      <c r="R291" s="1">
        <v>4999999.9314170796</v>
      </c>
      <c r="T291">
        <f t="shared" si="77"/>
        <v>10.157698913089485</v>
      </c>
      <c r="U291">
        <f t="shared" si="78"/>
        <v>-4.2509995932883777</v>
      </c>
      <c r="V291">
        <f t="shared" si="79"/>
        <v>-19.309498604238748</v>
      </c>
      <c r="W291">
        <f t="shared" si="80"/>
        <v>8.3076992349392853</v>
      </c>
      <c r="AA291" s="1">
        <v>5000000.0353202401</v>
      </c>
      <c r="AB291" s="1">
        <v>5000000.0377187096</v>
      </c>
      <c r="AC291" s="1">
        <v>5000000.0285160299</v>
      </c>
      <c r="AD291" s="1">
        <v>5000000.0391502297</v>
      </c>
      <c r="AG291">
        <f t="shared" si="81"/>
        <v>23.031260708592995</v>
      </c>
      <c r="AH291">
        <f t="shared" si="82"/>
        <v>29.68391948767983</v>
      </c>
      <c r="AI291">
        <f t="shared" si="83"/>
        <v>-5.5196806443178881</v>
      </c>
      <c r="AJ291">
        <f t="shared" si="84"/>
        <v>44.244078768612177</v>
      </c>
    </row>
    <row r="292" spans="1:36">
      <c r="A292" s="1">
        <v>5000000.0462939404</v>
      </c>
      <c r="B292" s="1">
        <v>5000000.0971076302</v>
      </c>
      <c r="C292" s="1">
        <v>5000000.1301252404</v>
      </c>
      <c r="D292" s="1">
        <v>5000000.1523869401</v>
      </c>
      <c r="E292" s="1">
        <v>5000000.16510027</v>
      </c>
      <c r="F292" s="1">
        <v>5000000.1909573497</v>
      </c>
      <c r="G292">
        <f t="shared" si="71"/>
        <v>54.54942004494476</v>
      </c>
      <c r="H292">
        <f t="shared" si="72"/>
        <v>38.879099629383411</v>
      </c>
      <c r="I292">
        <f t="shared" si="73"/>
        <v>53.203739986943468</v>
      </c>
      <c r="J292">
        <f t="shared" si="74"/>
        <v>32.442378859352623</v>
      </c>
      <c r="K292">
        <f t="shared" si="75"/>
        <v>8.9083795367501875</v>
      </c>
      <c r="L292">
        <f t="shared" si="76"/>
        <v>43.551557155054155</v>
      </c>
      <c r="O292" s="1">
        <v>4999999.9326192196</v>
      </c>
      <c r="P292" s="1">
        <v>4999999.9356609099</v>
      </c>
      <c r="Q292" s="1">
        <v>4999999.9305586498</v>
      </c>
      <c r="R292" s="1">
        <v>4999999.9331065798</v>
      </c>
      <c r="T292">
        <f t="shared" si="77"/>
        <v>10.637918641865983</v>
      </c>
      <c r="U292">
        <f t="shared" si="78"/>
        <v>-3.5362802888425353</v>
      </c>
      <c r="V292">
        <f t="shared" si="79"/>
        <v>-17.416579860404788</v>
      </c>
      <c r="W292">
        <f t="shared" si="80"/>
        <v>11.68669963492774</v>
      </c>
      <c r="AA292" s="1">
        <v>5000000.0384557201</v>
      </c>
      <c r="AB292" s="1">
        <v>5000000.0380339799</v>
      </c>
      <c r="AC292" s="1">
        <v>5000000.0251055798</v>
      </c>
      <c r="AD292" s="1">
        <v>5000000.0379214101</v>
      </c>
      <c r="AG292">
        <f t="shared" si="81"/>
        <v>29.302220652072705</v>
      </c>
      <c r="AH292">
        <f t="shared" si="82"/>
        <v>30.314460258067399</v>
      </c>
      <c r="AI292">
        <f t="shared" si="83"/>
        <v>-12.340580967362229</v>
      </c>
      <c r="AJ292">
        <f t="shared" si="84"/>
        <v>41.78643957450646</v>
      </c>
    </row>
    <row r="293" spans="1:36">
      <c r="A293" s="1">
        <v>5000000.0461845202</v>
      </c>
      <c r="B293" s="1">
        <v>5000000.09743807</v>
      </c>
      <c r="C293" s="1">
        <v>5000000.13054551</v>
      </c>
      <c r="D293" s="1">
        <v>5000000.1527559096</v>
      </c>
      <c r="E293" s="1">
        <v>5000000.1653074799</v>
      </c>
      <c r="F293" s="1">
        <v>5000000.1907269796</v>
      </c>
      <c r="G293">
        <f t="shared" si="71"/>
        <v>54.330579729839208</v>
      </c>
      <c r="H293">
        <f t="shared" si="72"/>
        <v>39.539979156580749</v>
      </c>
      <c r="I293">
        <f t="shared" si="73"/>
        <v>54.04427908222749</v>
      </c>
      <c r="J293">
        <f t="shared" si="74"/>
        <v>33.180317869188244</v>
      </c>
      <c r="K293">
        <f t="shared" si="75"/>
        <v>9.3227994426875966</v>
      </c>
      <c r="L293">
        <f t="shared" si="76"/>
        <v>43.090816991820439</v>
      </c>
      <c r="O293" s="1">
        <v>4999999.9320598897</v>
      </c>
      <c r="P293" s="1">
        <v>4999999.9361986797</v>
      </c>
      <c r="Q293" s="1">
        <v>4999999.9296804601</v>
      </c>
      <c r="R293" s="1">
        <v>4999999.93198431</v>
      </c>
      <c r="T293">
        <f t="shared" si="77"/>
        <v>9.5192586524561946</v>
      </c>
      <c r="U293">
        <f t="shared" si="78"/>
        <v>-2.4607405374431917</v>
      </c>
      <c r="V293">
        <f t="shared" si="79"/>
        <v>-19.172959262561026</v>
      </c>
      <c r="W293">
        <f t="shared" si="80"/>
        <v>9.4421600433881459</v>
      </c>
      <c r="AA293" s="1">
        <v>5000000.03797221</v>
      </c>
      <c r="AB293" s="1">
        <v>5000000.0376122696</v>
      </c>
      <c r="AC293" s="1">
        <v>5000000.0266106203</v>
      </c>
      <c r="AD293" s="1">
        <v>5000000.03766347</v>
      </c>
      <c r="AG293">
        <f t="shared" si="81"/>
        <v>28.335200487776127</v>
      </c>
      <c r="AH293">
        <f t="shared" si="82"/>
        <v>29.471039637193371</v>
      </c>
      <c r="AI293">
        <f t="shared" si="83"/>
        <v>-9.3304998589048527</v>
      </c>
      <c r="AJ293">
        <f t="shared" si="84"/>
        <v>41.270559513087207</v>
      </c>
    </row>
    <row r="294" spans="1:36">
      <c r="A294" s="1">
        <v>5000000.0466142399</v>
      </c>
      <c r="B294" s="1">
        <v>5000000.0976071302</v>
      </c>
      <c r="C294" s="1">
        <v>5000000.1303231204</v>
      </c>
      <c r="D294" s="1">
        <v>5000000.15263703</v>
      </c>
      <c r="E294" s="1">
        <v>5000000.1654722504</v>
      </c>
      <c r="F294" s="1">
        <v>5000000.19123099</v>
      </c>
      <c r="G294">
        <f t="shared" si="71"/>
        <v>55.190019099586387</v>
      </c>
      <c r="H294">
        <f t="shared" si="72"/>
        <v>39.878099537332972</v>
      </c>
      <c r="I294">
        <f t="shared" si="73"/>
        <v>53.59949991889679</v>
      </c>
      <c r="J294">
        <f t="shared" si="74"/>
        <v>32.942558672944436</v>
      </c>
      <c r="K294">
        <f t="shared" si="75"/>
        <v>9.65234047454679</v>
      </c>
      <c r="L294">
        <f t="shared" si="76"/>
        <v>44.098837671638087</v>
      </c>
      <c r="O294" s="1">
        <v>4999999.9320366299</v>
      </c>
      <c r="P294" s="1">
        <v>4999999.9351432296</v>
      </c>
      <c r="Q294" s="1">
        <v>4999999.9302506503</v>
      </c>
      <c r="R294" s="1">
        <v>4999999.9322266998</v>
      </c>
      <c r="T294">
        <f t="shared" si="77"/>
        <v>9.4727390891777592</v>
      </c>
      <c r="U294">
        <f t="shared" si="78"/>
        <v>-4.5716409212250086</v>
      </c>
      <c r="V294">
        <f t="shared" si="79"/>
        <v>-18.032578970479559</v>
      </c>
      <c r="W294">
        <f t="shared" si="80"/>
        <v>9.9269395275598509</v>
      </c>
      <c r="AA294" s="1">
        <v>5000000.03543818</v>
      </c>
      <c r="AB294" s="1">
        <v>5000000.0381037798</v>
      </c>
      <c r="AC294" s="1">
        <v>5000000.0262067299</v>
      </c>
      <c r="AD294" s="1">
        <v>5000000.0380764101</v>
      </c>
      <c r="AG294">
        <f t="shared" si="81"/>
        <v>23.267140501233147</v>
      </c>
      <c r="AH294">
        <f t="shared" si="82"/>
        <v>30.454059923428094</v>
      </c>
      <c r="AI294">
        <f t="shared" si="83"/>
        <v>-10.138280626299629</v>
      </c>
      <c r="AJ294">
        <f t="shared" si="84"/>
        <v>42.096439605637215</v>
      </c>
    </row>
    <row r="295" spans="1:36">
      <c r="A295" s="1">
        <v>5000000.0466092397</v>
      </c>
      <c r="B295" s="1">
        <v>5000000.0969182104</v>
      </c>
      <c r="C295" s="1">
        <v>5000000.1304690903</v>
      </c>
      <c r="D295" s="1">
        <v>5000000.1529270401</v>
      </c>
      <c r="E295" s="1">
        <v>5000000.1654045796</v>
      </c>
      <c r="F295" s="1">
        <v>5000000.1906994199</v>
      </c>
      <c r="G295">
        <f t="shared" si="71"/>
        <v>55.180018557818201</v>
      </c>
      <c r="H295">
        <f t="shared" si="72"/>
        <v>38.500259963656376</v>
      </c>
      <c r="I295">
        <f t="shared" si="73"/>
        <v>53.891439737671838</v>
      </c>
      <c r="J295">
        <f t="shared" si="74"/>
        <v>33.522578906038582</v>
      </c>
      <c r="K295">
        <f t="shared" si="75"/>
        <v>9.5169988197069415</v>
      </c>
      <c r="L295">
        <f t="shared" si="76"/>
        <v>43.035697598429422</v>
      </c>
      <c r="O295" s="1">
        <v>4999999.9323754199</v>
      </c>
      <c r="P295" s="1">
        <v>4999999.9358427403</v>
      </c>
      <c r="Q295" s="1">
        <v>4999999.9302916396</v>
      </c>
      <c r="R295" s="1">
        <v>4999999.9326213403</v>
      </c>
      <c r="T295">
        <f t="shared" si="77"/>
        <v>10.150319112900929</v>
      </c>
      <c r="U295">
        <f t="shared" si="78"/>
        <v>-3.1726193080009097</v>
      </c>
      <c r="V295">
        <f t="shared" si="79"/>
        <v>-17.950600231175841</v>
      </c>
      <c r="W295">
        <f t="shared" si="80"/>
        <v>10.716220519867225</v>
      </c>
      <c r="AA295" s="1">
        <v>5000000.0324156098</v>
      </c>
      <c r="AB295" s="1">
        <v>5000000.0384839401</v>
      </c>
      <c r="AC295" s="1">
        <v>5000000.0255715903</v>
      </c>
      <c r="AD295" s="1">
        <v>5000000.0383919599</v>
      </c>
      <c r="AG295">
        <f t="shared" si="81"/>
        <v>17.222000203990486</v>
      </c>
      <c r="AH295">
        <f t="shared" si="82"/>
        <v>31.214380493994543</v>
      </c>
      <c r="AI295">
        <f t="shared" si="83"/>
        <v>-11.408559906645744</v>
      </c>
      <c r="AJ295">
        <f t="shared" si="84"/>
        <v>42.727539170305214</v>
      </c>
    </row>
    <row r="296" spans="1:36">
      <c r="A296" s="1">
        <v>5000000.0468060197</v>
      </c>
      <c r="B296" s="1">
        <v>5000000.0977164004</v>
      </c>
      <c r="C296" s="1">
        <v>5000000.1305232001</v>
      </c>
      <c r="D296" s="1">
        <v>5000000.1528527401</v>
      </c>
      <c r="E296" s="1">
        <v>5000000.1653484898</v>
      </c>
      <c r="F296" s="1">
        <v>5000000.1909069801</v>
      </c>
      <c r="G296">
        <f t="shared" si="71"/>
        <v>55.573578712547324</v>
      </c>
      <c r="H296">
        <f t="shared" si="72"/>
        <v>40.096639964007217</v>
      </c>
      <c r="I296">
        <f t="shared" si="73"/>
        <v>53.999659418601503</v>
      </c>
      <c r="J296">
        <f t="shared" si="74"/>
        <v>33.373978942724932</v>
      </c>
      <c r="K296">
        <f t="shared" si="75"/>
        <v>9.4048191565536037</v>
      </c>
      <c r="L296">
        <f t="shared" si="76"/>
        <v>43.450817858211792</v>
      </c>
      <c r="O296" s="1">
        <v>4999999.9324385403</v>
      </c>
      <c r="P296" s="1">
        <v>4999999.9353228305</v>
      </c>
      <c r="Q296" s="1">
        <v>4999999.9302899903</v>
      </c>
      <c r="R296" s="1">
        <v>4999999.9337228797</v>
      </c>
      <c r="T296">
        <f t="shared" si="77"/>
        <v>10.276559889725592</v>
      </c>
      <c r="U296">
        <f t="shared" si="78"/>
        <v>-4.2124391129264449</v>
      </c>
      <c r="V296">
        <f t="shared" si="79"/>
        <v>-17.953898975775196</v>
      </c>
      <c r="W296">
        <f t="shared" si="80"/>
        <v>12.919299492426942</v>
      </c>
      <c r="AA296" s="1">
        <v>5000000.0354876099</v>
      </c>
      <c r="AB296" s="1">
        <v>5000000.03744015</v>
      </c>
      <c r="AC296" s="1">
        <v>5000000.0247225203</v>
      </c>
      <c r="AD296" s="1">
        <v>5000000.0376952104</v>
      </c>
      <c r="AG296">
        <f t="shared" si="81"/>
        <v>23.366000392057916</v>
      </c>
      <c r="AH296">
        <f t="shared" si="82"/>
        <v>29.126800463448717</v>
      </c>
      <c r="AI296">
        <f t="shared" si="83"/>
        <v>-13.106699950964758</v>
      </c>
      <c r="AJ296">
        <f t="shared" si="84"/>
        <v>41.334040322201957</v>
      </c>
    </row>
    <row r="297" spans="1:36">
      <c r="A297" s="1">
        <v>5000000.0470546698</v>
      </c>
      <c r="B297" s="1">
        <v>5000000.0976382801</v>
      </c>
      <c r="C297" s="1">
        <v>5000000.1304667601</v>
      </c>
      <c r="D297" s="1">
        <v>5000000.1530678496</v>
      </c>
      <c r="E297" s="1">
        <v>5000000.1653839601</v>
      </c>
      <c r="F297" s="1">
        <v>5000000.1910780696</v>
      </c>
      <c r="G297">
        <f t="shared" si="71"/>
        <v>56.070878888468243</v>
      </c>
      <c r="H297">
        <f t="shared" si="72"/>
        <v>39.940399428671554</v>
      </c>
      <c r="I297">
        <f t="shared" si="73"/>
        <v>53.886779399604947</v>
      </c>
      <c r="J297">
        <f t="shared" si="74"/>
        <v>33.804197806416894</v>
      </c>
      <c r="K297">
        <f t="shared" si="75"/>
        <v>9.475759857427942</v>
      </c>
      <c r="L297">
        <f t="shared" si="76"/>
        <v>43.792996936418334</v>
      </c>
      <c r="O297" s="1">
        <v>4999999.93187185</v>
      </c>
      <c r="P297" s="1">
        <v>4999999.9355491996</v>
      </c>
      <c r="Q297" s="1">
        <v>4999999.9306546599</v>
      </c>
      <c r="R297" s="1">
        <v>4999999.9333320102</v>
      </c>
      <c r="T297">
        <f t="shared" si="77"/>
        <v>9.1431794154873955</v>
      </c>
      <c r="U297">
        <f t="shared" si="78"/>
        <v>-3.7597008519984176</v>
      </c>
      <c r="V297">
        <f t="shared" si="79"/>
        <v>-17.224559769638173</v>
      </c>
      <c r="W297">
        <f t="shared" si="80"/>
        <v>12.13756035043852</v>
      </c>
      <c r="AA297" s="1">
        <v>5000000.0350978598</v>
      </c>
      <c r="AB297" s="1">
        <v>5000000.0367535697</v>
      </c>
      <c r="AC297" s="1">
        <v>5000000.0291800499</v>
      </c>
      <c r="AD297" s="1">
        <v>5000000.0383600499</v>
      </c>
      <c r="AG297">
        <f t="shared" si="81"/>
        <v>22.586500164622244</v>
      </c>
      <c r="AH297">
        <f t="shared" si="82"/>
        <v>27.753639839266853</v>
      </c>
      <c r="AI297">
        <f t="shared" si="83"/>
        <v>-4.1916407382554262</v>
      </c>
      <c r="AJ297">
        <f t="shared" si="84"/>
        <v>42.663719359774454</v>
      </c>
    </row>
    <row r="298" spans="1:36">
      <c r="A298" s="1">
        <v>5000000.0470395498</v>
      </c>
      <c r="B298" s="1">
        <v>5000000.0978209302</v>
      </c>
      <c r="C298" s="1">
        <v>5000000.1300628502</v>
      </c>
      <c r="D298" s="1">
        <v>5000000.1529993601</v>
      </c>
      <c r="E298" s="1">
        <v>5000000.16540631</v>
      </c>
      <c r="F298" s="1">
        <v>5000000.1910949899</v>
      </c>
      <c r="G298">
        <f t="shared" si="71"/>
        <v>56.040638844585509</v>
      </c>
      <c r="H298">
        <f t="shared" si="72"/>
        <v>40.305699527019151</v>
      </c>
      <c r="I298">
        <f t="shared" si="73"/>
        <v>53.078959528334877</v>
      </c>
      <c r="J298">
        <f t="shared" si="74"/>
        <v>33.667218885872813</v>
      </c>
      <c r="K298">
        <f t="shared" si="75"/>
        <v>9.5204596142830198</v>
      </c>
      <c r="L298">
        <f t="shared" si="76"/>
        <v>43.826837472344529</v>
      </c>
      <c r="O298" s="1">
        <v>4999999.9327342696</v>
      </c>
      <c r="P298" s="1">
        <v>4999999.9355812101</v>
      </c>
      <c r="Q298" s="1">
        <v>4999999.9304074896</v>
      </c>
      <c r="R298" s="1">
        <v>4999999.9321609</v>
      </c>
      <c r="T298">
        <f t="shared" si="77"/>
        <v>10.868018651076722</v>
      </c>
      <c r="U298">
        <f t="shared" si="78"/>
        <v>-3.6956798747730297</v>
      </c>
      <c r="V298">
        <f t="shared" si="79"/>
        <v>-17.718900210313183</v>
      </c>
      <c r="W298">
        <f t="shared" si="80"/>
        <v>9.7953399205619593</v>
      </c>
      <c r="AA298" s="1">
        <v>5000000.0303223403</v>
      </c>
      <c r="AB298" s="1">
        <v>5000000.0373356501</v>
      </c>
      <c r="AC298" s="1">
        <v>5000000.0244402699</v>
      </c>
      <c r="AD298" s="1">
        <v>5000000.0390041303</v>
      </c>
      <c r="AG298">
        <f t="shared" si="81"/>
        <v>13.035461244511147</v>
      </c>
      <c r="AH298">
        <f t="shared" si="82"/>
        <v>28.917800502790353</v>
      </c>
      <c r="AI298">
        <f t="shared" si="83"/>
        <v>-13.671200636940238</v>
      </c>
      <c r="AJ298">
        <f t="shared" si="84"/>
        <v>43.951880037111998</v>
      </c>
    </row>
    <row r="299" spans="1:36">
      <c r="A299" s="1">
        <v>5000000.0475958101</v>
      </c>
      <c r="B299" s="1">
        <v>5000000.0977625502</v>
      </c>
      <c r="C299" s="1">
        <v>5000000.1307672402</v>
      </c>
      <c r="D299" s="1">
        <v>5000000.1527227396</v>
      </c>
      <c r="E299" s="1">
        <v>5000000.1654492002</v>
      </c>
      <c r="F299" s="1">
        <v>5000000.1913658604</v>
      </c>
      <c r="G299">
        <f t="shared" si="71"/>
        <v>57.15315953508631</v>
      </c>
      <c r="H299">
        <f t="shared" si="72"/>
        <v>40.188939617653311</v>
      </c>
      <c r="I299">
        <f t="shared" si="73"/>
        <v>54.487739492819848</v>
      </c>
      <c r="J299">
        <f t="shared" si="74"/>
        <v>33.113977901359881</v>
      </c>
      <c r="K299">
        <f t="shared" si="75"/>
        <v>9.6062400085844963</v>
      </c>
      <c r="L299">
        <f t="shared" si="76"/>
        <v>44.368578482442089</v>
      </c>
      <c r="O299" s="1">
        <v>4999999.9321009796</v>
      </c>
      <c r="P299" s="1">
        <v>4999999.9352920698</v>
      </c>
      <c r="Q299" s="1">
        <v>4999999.9298811303</v>
      </c>
      <c r="R299" s="1">
        <v>4999999.9313413398</v>
      </c>
      <c r="T299">
        <f t="shared" si="77"/>
        <v>9.601438557635154</v>
      </c>
      <c r="U299">
        <f t="shared" si="78"/>
        <v>-4.2739604203302832</v>
      </c>
      <c r="V299">
        <f t="shared" si="79"/>
        <v>-18.771618832671606</v>
      </c>
      <c r="W299">
        <f t="shared" si="80"/>
        <v>8.1562196159744502</v>
      </c>
      <c r="AA299" s="1">
        <v>5000000.0238763597</v>
      </c>
      <c r="AB299" s="1">
        <v>5000000.0366193699</v>
      </c>
      <c r="AC299" s="1">
        <v>5000000.0232035602</v>
      </c>
      <c r="AD299" s="1">
        <v>5000000.0384677602</v>
      </c>
      <c r="AG299">
        <f t="shared" si="81"/>
        <v>0.14350004425870966</v>
      </c>
      <c r="AH299">
        <f t="shared" si="82"/>
        <v>27.485240125071289</v>
      </c>
      <c r="AI299">
        <f t="shared" si="83"/>
        <v>-16.1446201536484</v>
      </c>
      <c r="AJ299">
        <f t="shared" si="84"/>
        <v>42.879139858484812</v>
      </c>
    </row>
    <row r="300" spans="1:36">
      <c r="A300" s="1">
        <v>5000000.0469907904</v>
      </c>
      <c r="B300" s="1">
        <v>5000000.0979127903</v>
      </c>
      <c r="C300" s="1">
        <v>5000000.1308466103</v>
      </c>
      <c r="D300" s="1">
        <v>5000000.1529317303</v>
      </c>
      <c r="E300" s="1">
        <v>5000000.1656213803</v>
      </c>
      <c r="F300" s="1">
        <v>5000000.1915236497</v>
      </c>
      <c r="G300">
        <f t="shared" si="71"/>
        <v>55.943120058168468</v>
      </c>
      <c r="H300">
        <f t="shared" si="72"/>
        <v>40.489419665814559</v>
      </c>
      <c r="I300">
        <f t="shared" si="73"/>
        <v>54.646479697086086</v>
      </c>
      <c r="J300">
        <f t="shared" si="74"/>
        <v>33.531959186754655</v>
      </c>
      <c r="K300">
        <f t="shared" si="75"/>
        <v>9.9506002447748436</v>
      </c>
      <c r="L300">
        <f t="shared" si="76"/>
        <v>44.684157126172522</v>
      </c>
      <c r="O300" s="1">
        <v>4999999.9314890699</v>
      </c>
      <c r="P300" s="1">
        <v>4999999.9351054803</v>
      </c>
      <c r="Q300" s="1">
        <v>4999999.9305169396</v>
      </c>
      <c r="R300" s="1">
        <v>4999999.9329227302</v>
      </c>
      <c r="T300">
        <f t="shared" si="77"/>
        <v>8.3776192095062214</v>
      </c>
      <c r="U300">
        <f t="shared" si="78"/>
        <v>-4.6471395180035904</v>
      </c>
      <c r="V300">
        <f t="shared" si="79"/>
        <v>-17.500000287071522</v>
      </c>
      <c r="W300">
        <f t="shared" si="80"/>
        <v>11.319000438604453</v>
      </c>
      <c r="AA300" s="1">
        <v>5000000.0269945497</v>
      </c>
      <c r="AB300" s="1">
        <v>5000000.0372550497</v>
      </c>
      <c r="AC300" s="1">
        <v>5000000.0248305602</v>
      </c>
      <c r="AD300" s="1">
        <v>5000000.0376537899</v>
      </c>
      <c r="AG300">
        <f t="shared" si="81"/>
        <v>6.3798799807075843</v>
      </c>
      <c r="AH300">
        <f t="shared" si="82"/>
        <v>28.75659974173286</v>
      </c>
      <c r="AI300">
        <f t="shared" si="83"/>
        <v>-12.890620076489538</v>
      </c>
      <c r="AJ300">
        <f t="shared" si="84"/>
        <v>41.251199179472039</v>
      </c>
    </row>
    <row r="301" spans="1:36">
      <c r="A301" s="1">
        <v>5000000.0473514097</v>
      </c>
      <c r="B301" s="1">
        <v>5000000.0976340203</v>
      </c>
      <c r="C301" s="1">
        <v>5000000.1306214603</v>
      </c>
      <c r="D301" s="1">
        <v>5000000.1527526397</v>
      </c>
      <c r="E301" s="1">
        <v>5000000.1654978404</v>
      </c>
      <c r="F301" s="1">
        <v>5000000.1912180698</v>
      </c>
      <c r="G301">
        <f t="shared" si="71"/>
        <v>56.664358608949001</v>
      </c>
      <c r="H301">
        <f t="shared" si="72"/>
        <v>39.931879689891311</v>
      </c>
      <c r="I301">
        <f t="shared" si="73"/>
        <v>54.19617965364737</v>
      </c>
      <c r="J301">
        <f t="shared" si="74"/>
        <v>33.173778122247391</v>
      </c>
      <c r="K301">
        <f t="shared" si="75"/>
        <v>9.703520373667839</v>
      </c>
      <c r="L301">
        <f t="shared" si="76"/>
        <v>44.072997196357157</v>
      </c>
      <c r="O301" s="1">
        <v>4999999.9315189002</v>
      </c>
      <c r="P301" s="1">
        <v>4999999.9351032497</v>
      </c>
      <c r="Q301" s="1">
        <v>4999999.9298945703</v>
      </c>
      <c r="R301" s="1">
        <v>4999999.9327443698</v>
      </c>
      <c r="T301">
        <f t="shared" si="77"/>
        <v>8.4372797345035515</v>
      </c>
      <c r="U301">
        <f t="shared" si="78"/>
        <v>-4.651600553191825</v>
      </c>
      <c r="V301">
        <f t="shared" si="79"/>
        <v>-18.744739000196557</v>
      </c>
      <c r="W301">
        <f t="shared" si="80"/>
        <v>10.962279672950443</v>
      </c>
      <c r="AA301" s="1">
        <v>5000000.03503545</v>
      </c>
      <c r="AB301" s="1">
        <v>5000000.0360158198</v>
      </c>
      <c r="AC301" s="1">
        <v>5000000.0245399699</v>
      </c>
      <c r="AD301" s="1">
        <v>5000000.0377374804</v>
      </c>
      <c r="AG301">
        <f t="shared" si="81"/>
        <v>22.461680588476238</v>
      </c>
      <c r="AH301">
        <f t="shared" si="82"/>
        <v>26.27813990311903</v>
      </c>
      <c r="AI301">
        <f t="shared" si="83"/>
        <v>-13.471800749672047</v>
      </c>
      <c r="AJ301">
        <f t="shared" si="84"/>
        <v>41.418580197302191</v>
      </c>
    </row>
    <row r="302" spans="1:36">
      <c r="A302" s="1">
        <v>5000000.0475959899</v>
      </c>
      <c r="B302" s="1">
        <v>5000000.0982628101</v>
      </c>
      <c r="C302" s="1">
        <v>5000000.1308575198</v>
      </c>
      <c r="D302" s="1">
        <v>5000000.1527728597</v>
      </c>
      <c r="E302" s="1">
        <v>5000000.1657876596</v>
      </c>
      <c r="F302" s="1">
        <v>5000000.19142278</v>
      </c>
      <c r="G302">
        <f t="shared" si="71"/>
        <v>57.153519025598747</v>
      </c>
      <c r="H302">
        <f t="shared" si="72"/>
        <v>41.189459444021026</v>
      </c>
      <c r="I302">
        <f t="shared" si="73"/>
        <v>54.668298721912421</v>
      </c>
      <c r="J302">
        <f t="shared" si="74"/>
        <v>33.214218009981039</v>
      </c>
      <c r="K302">
        <f t="shared" si="75"/>
        <v>10.283158761678843</v>
      </c>
      <c r="L302">
        <f t="shared" si="76"/>
        <v>44.482417762175736</v>
      </c>
      <c r="O302" s="1">
        <v>4999999.9319339497</v>
      </c>
      <c r="P302" s="1">
        <v>4999999.9350952096</v>
      </c>
      <c r="Q302" s="1">
        <v>4999999.9305565897</v>
      </c>
      <c r="R302" s="1">
        <v>4999999.9338112902</v>
      </c>
      <c r="T302">
        <f t="shared" si="77"/>
        <v>9.267378733198818</v>
      </c>
      <c r="U302">
        <f t="shared" si="78"/>
        <v>-4.6676807689663669</v>
      </c>
      <c r="V302">
        <f t="shared" si="79"/>
        <v>-17.420700031524934</v>
      </c>
      <c r="W302">
        <f t="shared" si="80"/>
        <v>13.096120399015716</v>
      </c>
      <c r="AA302" s="1">
        <v>5000000.0351641504</v>
      </c>
      <c r="AB302" s="1">
        <v>5000000.03653784</v>
      </c>
      <c r="AC302" s="1">
        <v>5000000.0220622504</v>
      </c>
      <c r="AD302" s="1">
        <v>5000000.0373771396</v>
      </c>
      <c r="AG302">
        <f t="shared" si="81"/>
        <v>22.719081383068144</v>
      </c>
      <c r="AH302">
        <f t="shared" si="82"/>
        <v>27.322180444163369</v>
      </c>
      <c r="AI302">
        <f t="shared" si="83"/>
        <v>-18.427239615688578</v>
      </c>
      <c r="AJ302">
        <f t="shared" si="84"/>
        <v>40.697898577132172</v>
      </c>
    </row>
    <row r="303" spans="1:36">
      <c r="A303" s="1">
        <v>5000000.0481347097</v>
      </c>
      <c r="B303" s="1">
        <v>5000000.0982603496</v>
      </c>
      <c r="C303" s="1">
        <v>5000000.1306807697</v>
      </c>
      <c r="D303" s="1">
        <v>5000000.1529831104</v>
      </c>
      <c r="E303" s="1">
        <v>5000000.1658445103</v>
      </c>
      <c r="F303" s="1">
        <v>5000000.1911278302</v>
      </c>
      <c r="G303">
        <f t="shared" si="71"/>
        <v>58.230958657492387</v>
      </c>
      <c r="H303">
        <f t="shared" si="72"/>
        <v>41.184538335613205</v>
      </c>
      <c r="I303">
        <f t="shared" si="73"/>
        <v>54.314798482229882</v>
      </c>
      <c r="J303">
        <f t="shared" si="74"/>
        <v>33.634719454194091</v>
      </c>
      <c r="K303">
        <f t="shared" si="75"/>
        <v>10.39686020587021</v>
      </c>
      <c r="L303">
        <f t="shared" si="76"/>
        <v>43.892518063374325</v>
      </c>
      <c r="O303" s="1">
        <v>4999999.93206611</v>
      </c>
      <c r="P303" s="1">
        <v>4999999.9352122201</v>
      </c>
      <c r="Q303" s="1">
        <v>4999999.9304676298</v>
      </c>
      <c r="R303" s="1">
        <v>4999999.9328945996</v>
      </c>
      <c r="T303">
        <f t="shared" si="77"/>
        <v>9.5316992595887928</v>
      </c>
      <c r="U303">
        <f t="shared" si="78"/>
        <v>-4.4336598921335568</v>
      </c>
      <c r="V303">
        <f t="shared" si="79"/>
        <v>-17.598619898340598</v>
      </c>
      <c r="W303">
        <f t="shared" si="80"/>
        <v>11.262739241053479</v>
      </c>
      <c r="AA303" s="1">
        <v>5000000.0363949202</v>
      </c>
      <c r="AB303" s="1">
        <v>5000000.03702005</v>
      </c>
      <c r="AC303" s="1">
        <v>5000000.0255454201</v>
      </c>
      <c r="AD303" s="1">
        <v>5000000.0393992597</v>
      </c>
      <c r="AG303">
        <f t="shared" si="81"/>
        <v>25.180620952766983</v>
      </c>
      <c r="AH303">
        <f t="shared" si="82"/>
        <v>28.286600356022973</v>
      </c>
      <c r="AI303">
        <f t="shared" si="83"/>
        <v>-11.460900235011735</v>
      </c>
      <c r="AJ303">
        <f t="shared" si="84"/>
        <v>44.742138903949431</v>
      </c>
    </row>
    <row r="304" spans="1:36">
      <c r="A304" s="1">
        <v>5000000.0480665797</v>
      </c>
      <c r="B304" s="1">
        <v>5000000.0981865497</v>
      </c>
      <c r="C304" s="1">
        <v>5000000.1306636399</v>
      </c>
      <c r="D304" s="1">
        <v>5000000.1532729901</v>
      </c>
      <c r="E304" s="1">
        <v>5000000.1657151598</v>
      </c>
      <c r="F304" s="1">
        <v>5000000.1912279697</v>
      </c>
      <c r="G304">
        <f t="shared" si="71"/>
        <v>58.094698714763858</v>
      </c>
      <c r="H304">
        <f t="shared" si="72"/>
        <v>41.036938610990603</v>
      </c>
      <c r="I304">
        <f t="shared" si="73"/>
        <v>54.280538850709412</v>
      </c>
      <c r="J304">
        <f t="shared" si="74"/>
        <v>34.21447891697445</v>
      </c>
      <c r="K304">
        <f t="shared" si="75"/>
        <v>10.138159292050529</v>
      </c>
      <c r="L304">
        <f t="shared" si="76"/>
        <v>44.092797113623519</v>
      </c>
      <c r="O304" s="1">
        <v>4999999.9321127702</v>
      </c>
      <c r="P304" s="1">
        <v>4999999.9345692396</v>
      </c>
      <c r="Q304" s="1">
        <v>4999999.9303986998</v>
      </c>
      <c r="R304" s="1">
        <v>4999999.9329086104</v>
      </c>
      <c r="T304">
        <f t="shared" si="77"/>
        <v>9.6250196455672867</v>
      </c>
      <c r="U304">
        <f t="shared" si="78"/>
        <v>-5.7196208060296225</v>
      </c>
      <c r="V304">
        <f t="shared" si="79"/>
        <v>-17.736479855445161</v>
      </c>
      <c r="W304">
        <f t="shared" si="80"/>
        <v>11.290760875086153</v>
      </c>
      <c r="AA304" s="1">
        <v>5000000.03469525</v>
      </c>
      <c r="AB304" s="1">
        <v>5000000.0383093702</v>
      </c>
      <c r="AC304" s="1">
        <v>5000000.02589243</v>
      </c>
      <c r="AD304" s="1">
        <v>5000000.0393441301</v>
      </c>
      <c r="AG304">
        <f t="shared" si="81"/>
        <v>21.781280533088438</v>
      </c>
      <c r="AH304">
        <f t="shared" si="82"/>
        <v>30.86524070088468</v>
      </c>
      <c r="AI304">
        <f t="shared" si="83"/>
        <v>-10.766880519394643</v>
      </c>
      <c r="AJ304">
        <f t="shared" si="84"/>
        <v>44.631879624716206</v>
      </c>
    </row>
    <row r="305" spans="1:36">
      <c r="A305" s="1">
        <v>5000000.0476703998</v>
      </c>
      <c r="B305" s="1">
        <v>5000000.0986119797</v>
      </c>
      <c r="C305" s="1">
        <v>5000000.1309054196</v>
      </c>
      <c r="D305" s="1">
        <v>5000000.1530725798</v>
      </c>
      <c r="E305" s="1">
        <v>5000000.16580051</v>
      </c>
      <c r="F305" s="1">
        <v>5000000.19156365</v>
      </c>
      <c r="G305">
        <f t="shared" si="71"/>
        <v>57.302338784520764</v>
      </c>
      <c r="H305">
        <f t="shared" si="72"/>
        <v>41.887798627232669</v>
      </c>
      <c r="I305">
        <f t="shared" si="73"/>
        <v>54.764098285244174</v>
      </c>
      <c r="J305">
        <f t="shared" si="74"/>
        <v>33.813658180872203</v>
      </c>
      <c r="K305">
        <f t="shared" si="75"/>
        <v>10.308859538622187</v>
      </c>
      <c r="L305">
        <f t="shared" si="76"/>
        <v>44.764157732625065</v>
      </c>
      <c r="O305" s="1">
        <v>4999999.9319728902</v>
      </c>
      <c r="P305" s="1">
        <v>4999999.9343002802</v>
      </c>
      <c r="Q305" s="1">
        <v>4999999.9299796196</v>
      </c>
      <c r="R305" s="1">
        <v>4999999.93195285</v>
      </c>
      <c r="T305">
        <f t="shared" si="77"/>
        <v>9.3452596533108476</v>
      </c>
      <c r="U305">
        <f t="shared" si="78"/>
        <v>-6.257539693343098</v>
      </c>
      <c r="V305">
        <f t="shared" si="79"/>
        <v>-18.574640380457513</v>
      </c>
      <c r="W305">
        <f t="shared" si="80"/>
        <v>9.3792398893318012</v>
      </c>
      <c r="AA305" s="1">
        <v>5000000.03520675</v>
      </c>
      <c r="AB305" s="1">
        <v>5000000.03690862</v>
      </c>
      <c r="AC305" s="1">
        <v>5000000.0275608301</v>
      </c>
      <c r="AD305" s="1">
        <v>5000000.0388262495</v>
      </c>
      <c r="AG305">
        <f t="shared" si="81"/>
        <v>22.804280634433493</v>
      </c>
      <c r="AH305">
        <f t="shared" si="82"/>
        <v>28.063740452872597</v>
      </c>
      <c r="AI305">
        <f t="shared" si="83"/>
        <v>-7.4300802779349473</v>
      </c>
      <c r="AJ305">
        <f t="shared" si="84"/>
        <v>43.596118540110773</v>
      </c>
    </row>
    <row r="306" spans="1:36">
      <c r="A306" s="1">
        <v>5000000.0478810398</v>
      </c>
      <c r="B306" s="1">
        <v>5000000.09841906</v>
      </c>
      <c r="C306" s="1">
        <v>5000000.1306621302</v>
      </c>
      <c r="D306" s="1">
        <v>5000000.1534181898</v>
      </c>
      <c r="E306" s="1">
        <v>5000000.1658444498</v>
      </c>
      <c r="F306" s="1">
        <v>5000000.1913911598</v>
      </c>
      <c r="G306">
        <f t="shared" si="71"/>
        <v>57.723618824255297</v>
      </c>
      <c r="H306">
        <f t="shared" si="72"/>
        <v>41.501959141143558</v>
      </c>
      <c r="I306">
        <f t="shared" si="73"/>
        <v>54.277519502985022</v>
      </c>
      <c r="J306">
        <f t="shared" si="74"/>
        <v>34.504878326347104</v>
      </c>
      <c r="K306">
        <f t="shared" si="75"/>
        <v>10.3967391339394</v>
      </c>
      <c r="L306">
        <f t="shared" si="76"/>
        <v>44.419177236208874</v>
      </c>
      <c r="O306" s="1">
        <v>4999999.9323008005</v>
      </c>
      <c r="P306" s="1">
        <v>4999999.9347461499</v>
      </c>
      <c r="Q306" s="1">
        <v>4999999.9307442298</v>
      </c>
      <c r="R306" s="1">
        <v>4999999.9339601798</v>
      </c>
      <c r="T306">
        <f t="shared" si="77"/>
        <v>10.001080256084322</v>
      </c>
      <c r="U306">
        <f t="shared" si="78"/>
        <v>-5.3658001796345287</v>
      </c>
      <c r="V306">
        <f t="shared" si="79"/>
        <v>-17.045419870234944</v>
      </c>
      <c r="W306">
        <f t="shared" si="80"/>
        <v>13.393899620710018</v>
      </c>
      <c r="AA306" s="1">
        <v>5000000.0335884197</v>
      </c>
      <c r="AB306" s="1">
        <v>5000000.0378515599</v>
      </c>
      <c r="AC306" s="1">
        <v>5000000.0269848797</v>
      </c>
      <c r="AD306" s="1">
        <v>5000000.0402950402</v>
      </c>
      <c r="AG306">
        <f t="shared" si="81"/>
        <v>19.567619916023975</v>
      </c>
      <c r="AH306">
        <f t="shared" si="82"/>
        <v>29.949620229066504</v>
      </c>
      <c r="AI306">
        <f t="shared" si="83"/>
        <v>-8.5819810092073148</v>
      </c>
      <c r="AJ306">
        <f t="shared" si="84"/>
        <v>46.533699920248878</v>
      </c>
    </row>
    <row r="307" spans="1:36">
      <c r="A307" s="1">
        <v>5000000.0475906702</v>
      </c>
      <c r="B307" s="1">
        <v>5000000.09837458</v>
      </c>
      <c r="C307" s="1">
        <v>5000000.1311250301</v>
      </c>
      <c r="D307" s="1">
        <v>5000000.1533950297</v>
      </c>
      <c r="E307" s="1">
        <v>5000000.1661644699</v>
      </c>
      <c r="F307" s="1">
        <v>5000000.1915483698</v>
      </c>
      <c r="G307">
        <f t="shared" si="71"/>
        <v>57.142879596546813</v>
      </c>
      <c r="H307">
        <f t="shared" si="72"/>
        <v>41.412999210198159</v>
      </c>
      <c r="I307">
        <f t="shared" si="73"/>
        <v>55.203319315564656</v>
      </c>
      <c r="J307">
        <f t="shared" si="74"/>
        <v>34.458558068037476</v>
      </c>
      <c r="K307">
        <f t="shared" si="75"/>
        <v>11.036779376909001</v>
      </c>
      <c r="L307">
        <f t="shared" si="76"/>
        <v>44.733597314695686</v>
      </c>
      <c r="O307" s="1">
        <v>4999999.9321109001</v>
      </c>
      <c r="P307" s="1">
        <v>4999999.9353111302</v>
      </c>
      <c r="Q307" s="1">
        <v>4999999.9304829799</v>
      </c>
      <c r="R307" s="1">
        <v>4999999.9341147197</v>
      </c>
      <c r="T307">
        <f t="shared" si="77"/>
        <v>9.6212794540532478</v>
      </c>
      <c r="U307">
        <f t="shared" si="78"/>
        <v>-4.2358395242290703</v>
      </c>
      <c r="V307">
        <f t="shared" si="79"/>
        <v>-17.56791978061807</v>
      </c>
      <c r="W307">
        <f t="shared" si="80"/>
        <v>13.702979510689101</v>
      </c>
      <c r="AA307" s="1">
        <v>5000000.03370634</v>
      </c>
      <c r="AB307" s="1">
        <v>5000000.0394304702</v>
      </c>
      <c r="AC307" s="1">
        <v>5000000.02752236</v>
      </c>
      <c r="AD307" s="1">
        <v>5000000.0403763996</v>
      </c>
      <c r="AG307">
        <f t="shared" si="81"/>
        <v>19.803460593116181</v>
      </c>
      <c r="AH307">
        <f t="shared" si="82"/>
        <v>33.10744076720588</v>
      </c>
      <c r="AI307">
        <f t="shared" si="83"/>
        <v>-7.5070205606329559</v>
      </c>
      <c r="AJ307">
        <f t="shared" si="84"/>
        <v>46.696418737286386</v>
      </c>
    </row>
    <row r="308" spans="1:36">
      <c r="A308" s="1">
        <v>5000000.0477289399</v>
      </c>
      <c r="B308" s="1">
        <v>5000000.0983408699</v>
      </c>
      <c r="C308" s="1">
        <v>5000000.1310395403</v>
      </c>
      <c r="D308" s="1">
        <v>5000000.1534960903</v>
      </c>
      <c r="E308" s="1">
        <v>5000000.1658792999</v>
      </c>
      <c r="F308" s="1">
        <v>5000000.1911947997</v>
      </c>
      <c r="G308">
        <f t="shared" si="71"/>
        <v>57.419419070220627</v>
      </c>
      <c r="H308">
        <f t="shared" si="72"/>
        <v>41.345578907423871</v>
      </c>
      <c r="I308">
        <f t="shared" si="73"/>
        <v>55.032339670276222</v>
      </c>
      <c r="J308">
        <f t="shared" si="74"/>
        <v>34.660679275611578</v>
      </c>
      <c r="K308">
        <f t="shared" si="75"/>
        <v>10.46643931318421</v>
      </c>
      <c r="L308">
        <f t="shared" si="76"/>
        <v>44.02645714623322</v>
      </c>
      <c r="O308" s="1">
        <v>4999999.9328346299</v>
      </c>
      <c r="P308" s="1">
        <v>4999999.9354523802</v>
      </c>
      <c r="Q308" s="1">
        <v>4999999.9300892605</v>
      </c>
      <c r="R308" s="1">
        <v>4999999.9344389504</v>
      </c>
      <c r="T308">
        <f t="shared" si="77"/>
        <v>11.068739157921465</v>
      </c>
      <c r="U308">
        <f t="shared" si="78"/>
        <v>-3.9533395814905505</v>
      </c>
      <c r="V308">
        <f t="shared" si="79"/>
        <v>-18.35535861495562</v>
      </c>
      <c r="W308">
        <f t="shared" si="80"/>
        <v>14.351440802375762</v>
      </c>
      <c r="AA308" s="1">
        <v>5000000.0330375098</v>
      </c>
      <c r="AB308" s="1">
        <v>5000000.0401432803</v>
      </c>
      <c r="AC308" s="1">
        <v>5000000.0274431203</v>
      </c>
      <c r="AD308" s="1">
        <v>5000000.0406174501</v>
      </c>
      <c r="AG308">
        <f t="shared" si="81"/>
        <v>18.465800122919315</v>
      </c>
      <c r="AH308">
        <f t="shared" si="82"/>
        <v>34.533060929130663</v>
      </c>
      <c r="AI308">
        <f t="shared" si="83"/>
        <v>-7.6654999968736561</v>
      </c>
      <c r="AJ308">
        <f t="shared" si="84"/>
        <v>47.178519729039373</v>
      </c>
    </row>
    <row r="309" spans="1:36">
      <c r="A309" s="1">
        <v>5000000.0475329896</v>
      </c>
      <c r="B309" s="1">
        <v>5000000.0983620603</v>
      </c>
      <c r="C309" s="1">
        <v>5000000.1311307102</v>
      </c>
      <c r="D309" s="1">
        <v>5000000.1533842897</v>
      </c>
      <c r="E309" s="1">
        <v>5000000.1657729102</v>
      </c>
      <c r="F309" s="1">
        <v>5000000.1914116498</v>
      </c>
      <c r="G309">
        <f t="shared" si="71"/>
        <v>57.027518532313159</v>
      </c>
      <c r="H309">
        <f t="shared" si="72"/>
        <v>41.387959671845998</v>
      </c>
      <c r="I309">
        <f t="shared" si="73"/>
        <v>55.214679588094597</v>
      </c>
      <c r="J309">
        <f t="shared" si="74"/>
        <v>34.437078044761513</v>
      </c>
      <c r="K309">
        <f t="shared" si="75"/>
        <v>10.253660051398244</v>
      </c>
      <c r="L309">
        <f t="shared" si="76"/>
        <v>44.460157290750487</v>
      </c>
      <c r="O309" s="1">
        <v>4999999.9321253505</v>
      </c>
      <c r="P309" s="1">
        <v>4999999.9348144</v>
      </c>
      <c r="Q309" s="1">
        <v>4999999.9303184003</v>
      </c>
      <c r="R309" s="1">
        <v>4999999.93465578</v>
      </c>
      <c r="T309">
        <f t="shared" si="77"/>
        <v>9.6501802566089339</v>
      </c>
      <c r="U309">
        <f t="shared" si="78"/>
        <v>-5.2292999534552465</v>
      </c>
      <c r="V309">
        <f t="shared" si="79"/>
        <v>-17.897078984807738</v>
      </c>
      <c r="W309">
        <f t="shared" si="80"/>
        <v>14.785099989683157</v>
      </c>
      <c r="AA309" s="1">
        <v>5000000.0328995502</v>
      </c>
      <c r="AB309" s="1">
        <v>5000000.0398454899</v>
      </c>
      <c r="AC309" s="1">
        <v>5000000.0261085304</v>
      </c>
      <c r="AD309" s="1">
        <v>5000000.0402112296</v>
      </c>
      <c r="AG309">
        <f t="shared" si="81"/>
        <v>18.189880910341916</v>
      </c>
      <c r="AH309">
        <f t="shared" si="82"/>
        <v>33.937480145389053</v>
      </c>
      <c r="AI309">
        <f t="shared" si="83"/>
        <v>-10.33467979225118</v>
      </c>
      <c r="AJ309">
        <f t="shared" si="84"/>
        <v>46.366078621195285</v>
      </c>
    </row>
    <row r="310" spans="1:36">
      <c r="A310" s="1">
        <v>5000000.0481269397</v>
      </c>
      <c r="B310" s="1">
        <v>5000000.09860723</v>
      </c>
      <c r="C310" s="1">
        <v>5000000.1313842097</v>
      </c>
      <c r="D310" s="1">
        <v>5000000.1536250198</v>
      </c>
      <c r="E310" s="1">
        <v>5000000.1656098198</v>
      </c>
      <c r="F310" s="1">
        <v>5000000.1913251802</v>
      </c>
      <c r="G310">
        <f t="shared" si="71"/>
        <v>58.215418609071463</v>
      </c>
      <c r="H310">
        <f t="shared" si="72"/>
        <v>41.87829913711915</v>
      </c>
      <c r="I310">
        <f t="shared" si="73"/>
        <v>55.721678548701973</v>
      </c>
      <c r="J310">
        <f t="shared" si="74"/>
        <v>34.918538275113356</v>
      </c>
      <c r="K310">
        <f t="shared" si="75"/>
        <v>9.9274792312802997</v>
      </c>
      <c r="L310">
        <f t="shared" si="76"/>
        <v>44.287218145076615</v>
      </c>
      <c r="O310" s="1">
        <v>4999999.9329607598</v>
      </c>
      <c r="P310" s="1">
        <v>4999999.9353494598</v>
      </c>
      <c r="Q310" s="1">
        <v>4999999.9306170503</v>
      </c>
      <c r="R310" s="1">
        <v>4999999.9328995403</v>
      </c>
      <c r="T310">
        <f t="shared" si="77"/>
        <v>11.320999056794808</v>
      </c>
      <c r="U310">
        <f t="shared" si="78"/>
        <v>-4.159180499507996</v>
      </c>
      <c r="V310">
        <f t="shared" si="79"/>
        <v>-17.299778969613225</v>
      </c>
      <c r="W310">
        <f t="shared" si="80"/>
        <v>11.272620573713898</v>
      </c>
      <c r="AA310" s="1">
        <v>5000000.0251194797</v>
      </c>
      <c r="AB310" s="1">
        <v>5000000.0399546502</v>
      </c>
      <c r="AC310" s="1">
        <v>5000000.0182890696</v>
      </c>
      <c r="AD310" s="1">
        <v>5000000.0411219299</v>
      </c>
      <c r="AG310">
        <f t="shared" si="81"/>
        <v>2.629740151163904</v>
      </c>
      <c r="AH310">
        <f t="shared" si="82"/>
        <v>34.155800782331518</v>
      </c>
      <c r="AI310">
        <f t="shared" si="83"/>
        <v>-25.973601104272355</v>
      </c>
      <c r="AJ310">
        <f t="shared" si="84"/>
        <v>48.18747921268379</v>
      </c>
    </row>
    <row r="311" spans="1:36">
      <c r="A311" s="1">
        <v>5000000.04800463</v>
      </c>
      <c r="B311" s="1">
        <v>5000000.09867224</v>
      </c>
      <c r="C311" s="1">
        <v>5000000.13141766</v>
      </c>
      <c r="D311" s="1">
        <v>5000000.1534430003</v>
      </c>
      <c r="E311" s="1">
        <v>5000000.1661611302</v>
      </c>
      <c r="F311" s="1">
        <v>5000000.1912779296</v>
      </c>
      <c r="G311">
        <f t="shared" si="71"/>
        <v>57.970799285198602</v>
      </c>
      <c r="H311">
        <f t="shared" si="72"/>
        <v>42.008319217096393</v>
      </c>
      <c r="I311">
        <f t="shared" si="73"/>
        <v>55.788579173141748</v>
      </c>
      <c r="J311">
        <f t="shared" si="74"/>
        <v>34.554499191771285</v>
      </c>
      <c r="K311">
        <f t="shared" si="75"/>
        <v>11.030099931618464</v>
      </c>
      <c r="L311">
        <f t="shared" si="76"/>
        <v>44.192716846627953</v>
      </c>
      <c r="O311" s="1">
        <v>4999999.9327213801</v>
      </c>
      <c r="P311" s="1">
        <v>4999999.9349554004</v>
      </c>
      <c r="Q311" s="1">
        <v>4999999.9309414504</v>
      </c>
      <c r="R311" s="1">
        <v>4999999.9325190801</v>
      </c>
      <c r="T311">
        <f t="shared" si="77"/>
        <v>10.842239641836541</v>
      </c>
      <c r="U311">
        <f t="shared" si="78"/>
        <v>-4.9472991996229672</v>
      </c>
      <c r="V311">
        <f t="shared" si="79"/>
        <v>-16.650978678062078</v>
      </c>
      <c r="W311">
        <f t="shared" si="80"/>
        <v>10.511700216861287</v>
      </c>
      <c r="AA311" s="1">
        <v>5000000.02870123</v>
      </c>
      <c r="AB311" s="1">
        <v>5000000.0392978499</v>
      </c>
      <c r="AC311" s="1">
        <v>5000000.0194979897</v>
      </c>
      <c r="AD311" s="1">
        <v>5000000.0409603799</v>
      </c>
      <c r="AG311">
        <f t="shared" si="81"/>
        <v>9.7932405303576431</v>
      </c>
      <c r="AH311">
        <f t="shared" si="82"/>
        <v>32.842200099168963</v>
      </c>
      <c r="AI311">
        <f t="shared" si="83"/>
        <v>-23.555761055824437</v>
      </c>
      <c r="AJ311">
        <f t="shared" si="84"/>
        <v>47.864379198263102</v>
      </c>
    </row>
    <row r="312" spans="1:36">
      <c r="A312" s="1">
        <v>5000000.0482077198</v>
      </c>
      <c r="B312" s="1">
        <v>5000000.0986186499</v>
      </c>
      <c r="C312" s="1">
        <v>5000000.1316341003</v>
      </c>
      <c r="D312" s="1">
        <v>5000000.1537272502</v>
      </c>
      <c r="E312" s="1">
        <v>5000000.1661782004</v>
      </c>
      <c r="F312" s="1">
        <v>5000000.1915997798</v>
      </c>
      <c r="G312">
        <f t="shared" si="71"/>
        <v>58.37697886076576</v>
      </c>
      <c r="H312">
        <f t="shared" si="72"/>
        <v>41.901138891584239</v>
      </c>
      <c r="I312">
        <f t="shared" si="73"/>
        <v>56.221459759505514</v>
      </c>
      <c r="J312">
        <f t="shared" si="74"/>
        <v>35.122998964931178</v>
      </c>
      <c r="K312">
        <f t="shared" si="75"/>
        <v>11.064240353461814</v>
      </c>
      <c r="L312">
        <f t="shared" si="76"/>
        <v>44.836417186099339</v>
      </c>
      <c r="O312" s="1">
        <v>4999999.9324941402</v>
      </c>
      <c r="P312" s="1">
        <v>4999999.9350204598</v>
      </c>
      <c r="Q312" s="1">
        <v>4999999.9302113904</v>
      </c>
      <c r="R312" s="1">
        <v>4999999.9347083699</v>
      </c>
      <c r="T312">
        <f t="shared" si="77"/>
        <v>10.387759806751522</v>
      </c>
      <c r="U312">
        <f t="shared" si="78"/>
        <v>-4.8171803958048089</v>
      </c>
      <c r="V312">
        <f t="shared" si="79"/>
        <v>-18.111098777699137</v>
      </c>
      <c r="W312">
        <f t="shared" si="80"/>
        <v>14.890279837500021</v>
      </c>
      <c r="AA312" s="1">
        <v>5000000.0303965602</v>
      </c>
      <c r="AB312" s="1">
        <v>5000000.0396203902</v>
      </c>
      <c r="AC312" s="1">
        <v>5000000.0196888903</v>
      </c>
      <c r="AD312" s="1">
        <v>5000000.0427944297</v>
      </c>
      <c r="AG312">
        <f t="shared" si="81"/>
        <v>13.183901023682099</v>
      </c>
      <c r="AH312">
        <f t="shared" si="82"/>
        <v>33.4872806775249</v>
      </c>
      <c r="AI312">
        <f t="shared" si="83"/>
        <v>-23.173959780813611</v>
      </c>
      <c r="AJ312">
        <f t="shared" si="84"/>
        <v>51.532478827570813</v>
      </c>
    </row>
    <row r="313" spans="1:36">
      <c r="A313" s="1">
        <v>5000000.04860787</v>
      </c>
      <c r="B313" s="1">
        <v>5000000.0989625398</v>
      </c>
      <c r="C313" s="1">
        <v>5000000.1316619404</v>
      </c>
      <c r="D313" s="1">
        <v>5000000.1534148296</v>
      </c>
      <c r="E313" s="1">
        <v>5000000.1658713399</v>
      </c>
      <c r="F313" s="1">
        <v>5000000.1917880904</v>
      </c>
      <c r="G313">
        <f t="shared" si="71"/>
        <v>59.177279247249814</v>
      </c>
      <c r="H313">
        <f t="shared" si="72"/>
        <v>42.588918739608907</v>
      </c>
      <c r="I313">
        <f t="shared" si="73"/>
        <v>56.277139809798641</v>
      </c>
      <c r="J313">
        <f t="shared" si="74"/>
        <v>34.4981579028317</v>
      </c>
      <c r="K313">
        <f t="shared" si="75"/>
        <v>10.45051928560523</v>
      </c>
      <c r="L313">
        <f t="shared" si="76"/>
        <v>45.213038434594914</v>
      </c>
      <c r="O313" s="1">
        <v>4999999.9320013802</v>
      </c>
      <c r="P313" s="1">
        <v>4999999.9355746601</v>
      </c>
      <c r="Q313" s="1">
        <v>4999999.93035731</v>
      </c>
      <c r="R313" s="1">
        <v>4999999.93431463</v>
      </c>
      <c r="T313">
        <f t="shared" si="77"/>
        <v>9.4022398318994611</v>
      </c>
      <c r="U313">
        <f t="shared" si="78"/>
        <v>-3.7087798582715066</v>
      </c>
      <c r="V313">
        <f t="shared" si="79"/>
        <v>-17.819259532172776</v>
      </c>
      <c r="W313">
        <f t="shared" si="80"/>
        <v>14.102800023078155</v>
      </c>
      <c r="AA313" s="1">
        <v>5000000.0306120096</v>
      </c>
      <c r="AB313" s="1">
        <v>5000000.0380571699</v>
      </c>
      <c r="AC313" s="1">
        <v>5000000.0283005396</v>
      </c>
      <c r="AD313" s="1">
        <v>5000000.0427133003</v>
      </c>
      <c r="AG313">
        <f t="shared" si="81"/>
        <v>13.614799762518265</v>
      </c>
      <c r="AH313">
        <f t="shared" si="82"/>
        <v>30.360840122071043</v>
      </c>
      <c r="AI313">
        <f t="shared" si="83"/>
        <v>-5.9506613388962366</v>
      </c>
      <c r="AJ313">
        <f t="shared" si="84"/>
        <v>51.370220083883602</v>
      </c>
    </row>
    <row r="314" spans="1:36">
      <c r="A314" s="1">
        <v>5000000.0478623798</v>
      </c>
      <c r="B314" s="1">
        <v>5000000.0989646101</v>
      </c>
      <c r="C314" s="1">
        <v>5000000.1318378998</v>
      </c>
      <c r="D314" s="1">
        <v>5000000.1536855204</v>
      </c>
      <c r="E314" s="1">
        <v>5000000.1662576096</v>
      </c>
      <c r="F314" s="1">
        <v>5000000.1914005503</v>
      </c>
      <c r="G314">
        <f t="shared" si="71"/>
        <v>57.686298866187265</v>
      </c>
      <c r="H314">
        <f t="shared" si="72"/>
        <v>42.593059399711336</v>
      </c>
      <c r="I314">
        <f t="shared" si="73"/>
        <v>56.629058663782232</v>
      </c>
      <c r="J314">
        <f t="shared" si="74"/>
        <v>35.039539426002449</v>
      </c>
      <c r="K314">
        <f t="shared" si="75"/>
        <v>11.223058787008279</v>
      </c>
      <c r="L314">
        <f t="shared" si="76"/>
        <v>44.437958286613082</v>
      </c>
      <c r="O314" s="1">
        <v>4999999.9320144998</v>
      </c>
      <c r="P314" s="1">
        <v>4999999.9346831702</v>
      </c>
      <c r="Q314" s="1">
        <v>4999999.9311447898</v>
      </c>
      <c r="R314" s="1">
        <v>4999999.93429022</v>
      </c>
      <c r="T314">
        <f t="shared" si="77"/>
        <v>9.4284789144981911</v>
      </c>
      <c r="U314">
        <f t="shared" si="78"/>
        <v>-5.4917596967824043</v>
      </c>
      <c r="V314">
        <f t="shared" si="79"/>
        <v>-16.244299907110115</v>
      </c>
      <c r="W314">
        <f t="shared" si="80"/>
        <v>14.053980093006611</v>
      </c>
      <c r="AA314" s="1">
        <v>5000000.0280105602</v>
      </c>
      <c r="AB314" s="1">
        <v>5000000.0378636001</v>
      </c>
      <c r="AC314" s="1">
        <v>5000000.0294137197</v>
      </c>
      <c r="AD314" s="1">
        <v>5000000.0433492102</v>
      </c>
      <c r="AG314">
        <f t="shared" si="81"/>
        <v>8.4119010316192675</v>
      </c>
      <c r="AH314">
        <f t="shared" si="82"/>
        <v>29.973700505445585</v>
      </c>
      <c r="AI314">
        <f t="shared" si="83"/>
        <v>-3.7243012105915203</v>
      </c>
      <c r="AJ314">
        <f t="shared" si="84"/>
        <v>52.642039775382592</v>
      </c>
    </row>
    <row r="315" spans="1:36">
      <c r="A315" s="1">
        <v>5000000.0497576902</v>
      </c>
      <c r="B315" s="1">
        <v>5000000.0988790197</v>
      </c>
      <c r="C315" s="1">
        <v>5000000.1315002702</v>
      </c>
      <c r="D315" s="1">
        <v>5000000.1535165496</v>
      </c>
      <c r="E315" s="1">
        <v>5000000.1663317801</v>
      </c>
      <c r="F315" s="1">
        <v>5000000.1921461998</v>
      </c>
      <c r="G315">
        <f t="shared" si="71"/>
        <v>61.476919566194368</v>
      </c>
      <c r="H315">
        <f t="shared" si="72"/>
        <v>42.42187858786577</v>
      </c>
      <c r="I315">
        <f t="shared" si="73"/>
        <v>55.953799519747996</v>
      </c>
      <c r="J315">
        <f t="shared" si="74"/>
        <v>34.70159786313554</v>
      </c>
      <c r="K315">
        <f t="shared" si="75"/>
        <v>11.37139984192695</v>
      </c>
      <c r="L315">
        <f t="shared" si="76"/>
        <v>45.929257135207557</v>
      </c>
      <c r="O315" s="1">
        <v>4999999.9318096098</v>
      </c>
      <c r="P315" s="1">
        <v>4999999.9351728996</v>
      </c>
      <c r="Q315" s="1">
        <v>4999999.9302994702</v>
      </c>
      <c r="R315" s="1">
        <v>4999999.9338659104</v>
      </c>
      <c r="T315">
        <f t="shared" si="77"/>
        <v>9.01869883835435</v>
      </c>
      <c r="U315">
        <f t="shared" si="78"/>
        <v>-4.5123007713182144</v>
      </c>
      <c r="V315">
        <f t="shared" si="79"/>
        <v>-17.934939110570877</v>
      </c>
      <c r="W315">
        <f t="shared" si="80"/>
        <v>13.20536081331697</v>
      </c>
      <c r="AA315" s="1">
        <v>5000000.02569055</v>
      </c>
      <c r="AB315" s="1">
        <v>5000000.03717962</v>
      </c>
      <c r="AC315" s="1">
        <v>5000000.0309512597</v>
      </c>
      <c r="AD315" s="1">
        <v>5000000.0438534999</v>
      </c>
      <c r="AG315">
        <f t="shared" si="81"/>
        <v>3.7718806236219988</v>
      </c>
      <c r="AH315">
        <f t="shared" si="82"/>
        <v>28.605740386496581</v>
      </c>
      <c r="AI315">
        <f t="shared" si="83"/>
        <v>-0.64922123741315985</v>
      </c>
      <c r="AJ315">
        <f t="shared" si="84"/>
        <v>53.650619279417867</v>
      </c>
    </row>
    <row r="316" spans="1:36">
      <c r="A316" s="1">
        <v>5000000.0494676596</v>
      </c>
      <c r="B316" s="1">
        <v>5000000.0990944197</v>
      </c>
      <c r="C316" s="1">
        <v>5000000.1315885102</v>
      </c>
      <c r="D316" s="1">
        <v>5000000.1538223401</v>
      </c>
      <c r="E316" s="1">
        <v>5000000.1662682602</v>
      </c>
      <c r="F316" s="1">
        <v>5000000.1917608203</v>
      </c>
      <c r="G316">
        <f t="shared" si="71"/>
        <v>60.896858341317625</v>
      </c>
      <c r="H316">
        <f t="shared" si="72"/>
        <v>42.852678601868618</v>
      </c>
      <c r="I316">
        <f t="shared" si="73"/>
        <v>56.130279556048222</v>
      </c>
      <c r="J316">
        <f t="shared" si="74"/>
        <v>35.313178754778761</v>
      </c>
      <c r="K316">
        <f t="shared" si="75"/>
        <v>11.244359996250493</v>
      </c>
      <c r="L316">
        <f t="shared" si="76"/>
        <v>45.158498323825725</v>
      </c>
      <c r="O316" s="1">
        <v>4999999.9324450502</v>
      </c>
      <c r="P316" s="1">
        <v>4999999.9353164099</v>
      </c>
      <c r="Q316" s="1">
        <v>4999999.9306892203</v>
      </c>
      <c r="R316" s="1">
        <v>4999999.9339882797</v>
      </c>
      <c r="T316">
        <f t="shared" si="77"/>
        <v>10.289579779508026</v>
      </c>
      <c r="U316">
        <f t="shared" si="78"/>
        <v>-4.2252801887459386</v>
      </c>
      <c r="V316">
        <f t="shared" si="79"/>
        <v>-17.155438869955777</v>
      </c>
      <c r="W316">
        <f t="shared" si="80"/>
        <v>13.450099350970172</v>
      </c>
      <c r="AA316" s="1">
        <v>5000000.0261620795</v>
      </c>
      <c r="AB316" s="1">
        <v>5000000.0359764202</v>
      </c>
      <c r="AC316" s="1">
        <v>5000000.0301896501</v>
      </c>
      <c r="AD316" s="1">
        <v>5000000.0442409702</v>
      </c>
      <c r="AG316">
        <f t="shared" si="81"/>
        <v>4.7149397208329509</v>
      </c>
      <c r="AH316">
        <f t="shared" si="82"/>
        <v>26.199340700441347</v>
      </c>
      <c r="AI316">
        <f t="shared" si="83"/>
        <v>-2.1724402768620577</v>
      </c>
      <c r="AJ316">
        <f t="shared" si="84"/>
        <v>54.425559752600194</v>
      </c>
    </row>
    <row r="317" spans="1:36">
      <c r="A317" s="1">
        <v>5000000.0496096797</v>
      </c>
      <c r="B317" s="1">
        <v>5000000.0990436496</v>
      </c>
      <c r="C317" s="1">
        <v>5000000.1317983298</v>
      </c>
      <c r="D317" s="1">
        <v>5000000.15393358</v>
      </c>
      <c r="E317" s="1">
        <v>5000000.1663902598</v>
      </c>
      <c r="F317" s="1">
        <v>5000000.1919049202</v>
      </c>
      <c r="G317">
        <f t="shared" si="71"/>
        <v>61.18089868697885</v>
      </c>
      <c r="H317">
        <f t="shared" si="72"/>
        <v>42.751138365780733</v>
      </c>
      <c r="I317">
        <f t="shared" si="73"/>
        <v>56.549918598320275</v>
      </c>
      <c r="J317">
        <f t="shared" si="74"/>
        <v>35.535658673279528</v>
      </c>
      <c r="K317">
        <f t="shared" si="75"/>
        <v>11.488359052379653</v>
      </c>
      <c r="L317">
        <f t="shared" si="76"/>
        <v>45.446697947434011</v>
      </c>
      <c r="O317" s="1">
        <v>4999999.9321217099</v>
      </c>
      <c r="P317" s="1">
        <v>4999999.9349629097</v>
      </c>
      <c r="Q317" s="1">
        <v>4999999.9306225004</v>
      </c>
      <c r="R317" s="1">
        <v>4999999.9334189398</v>
      </c>
      <c r="T317">
        <f t="shared" si="77"/>
        <v>9.642899176614721</v>
      </c>
      <c r="U317">
        <f t="shared" si="78"/>
        <v>-4.9322806915967741</v>
      </c>
      <c r="V317">
        <f t="shared" si="79"/>
        <v>-17.288878770067527</v>
      </c>
      <c r="W317">
        <f t="shared" si="80"/>
        <v>12.31141965119693</v>
      </c>
      <c r="AA317" s="1">
        <v>5000000.0258265799</v>
      </c>
      <c r="AB317" s="1">
        <v>5000000.0347007401</v>
      </c>
      <c r="AC317" s="1">
        <v>5000000.0305944504</v>
      </c>
      <c r="AD317" s="1">
        <v>5000000.0439856397</v>
      </c>
      <c r="AG317">
        <f t="shared" si="81"/>
        <v>4.0439404354685662</v>
      </c>
      <c r="AH317">
        <f t="shared" si="82"/>
        <v>23.647980656310462</v>
      </c>
      <c r="AI317">
        <f t="shared" si="83"/>
        <v>-1.3628397051678656</v>
      </c>
      <c r="AJ317">
        <f t="shared" si="84"/>
        <v>53.914898822871308</v>
      </c>
    </row>
    <row r="318" spans="1:36">
      <c r="A318" s="1">
        <v>5000000.0495006898</v>
      </c>
      <c r="B318" s="1">
        <v>5000000.0990356896</v>
      </c>
      <c r="C318" s="1">
        <v>5000000.1318121497</v>
      </c>
      <c r="D318" s="1">
        <v>5000000.15383418</v>
      </c>
      <c r="E318" s="1">
        <v>5000000.1663467595</v>
      </c>
      <c r="F318" s="1">
        <v>5000000.1919655101</v>
      </c>
      <c r="G318">
        <f t="shared" si="71"/>
        <v>60.962918913928959</v>
      </c>
      <c r="H318">
        <f t="shared" si="72"/>
        <v>42.735218337937546</v>
      </c>
      <c r="I318">
        <f t="shared" si="73"/>
        <v>56.577558389117442</v>
      </c>
      <c r="J318">
        <f t="shared" si="74"/>
        <v>35.33685856191606</v>
      </c>
      <c r="K318">
        <f t="shared" si="75"/>
        <v>11.40135862554463</v>
      </c>
      <c r="L318">
        <f t="shared" si="76"/>
        <v>45.567877911452399</v>
      </c>
      <c r="O318" s="1">
        <v>4999999.9329682998</v>
      </c>
      <c r="P318" s="1">
        <v>4999999.9354671696</v>
      </c>
      <c r="Q318" s="1">
        <v>4999999.9305643598</v>
      </c>
      <c r="R318" s="1">
        <v>4999999.9346353197</v>
      </c>
      <c r="T318">
        <f t="shared" si="77"/>
        <v>11.336079032142244</v>
      </c>
      <c r="U318">
        <f t="shared" si="78"/>
        <v>-3.9237607761506084</v>
      </c>
      <c r="V318">
        <f t="shared" si="79"/>
        <v>-17.405159982856137</v>
      </c>
      <c r="W318">
        <f t="shared" si="80"/>
        <v>14.74417953780442</v>
      </c>
      <c r="AA318" s="1">
        <v>5000000.02590713</v>
      </c>
      <c r="AB318" s="1">
        <v>5000000.0371091701</v>
      </c>
      <c r="AC318" s="1">
        <v>5000000.0305257402</v>
      </c>
      <c r="AD318" s="1">
        <v>5000000.0440747999</v>
      </c>
      <c r="AG318">
        <f t="shared" si="81"/>
        <v>4.2050406136585661</v>
      </c>
      <c r="AH318">
        <f t="shared" si="82"/>
        <v>28.46484059482767</v>
      </c>
      <c r="AI318">
        <f t="shared" si="83"/>
        <v>-1.5002600754830895</v>
      </c>
      <c r="AJ318">
        <f t="shared" si="84"/>
        <v>54.09321915562564</v>
      </c>
    </row>
    <row r="319" spans="1:36">
      <c r="A319" s="1">
        <v>5000000.0490959696</v>
      </c>
      <c r="B319" s="1">
        <v>5000000.0989624402</v>
      </c>
      <c r="C319" s="1">
        <v>5000000.1316710403</v>
      </c>
      <c r="D319" s="1">
        <v>5000000.1538337898</v>
      </c>
      <c r="E319" s="1">
        <v>5000000.16640421</v>
      </c>
      <c r="F319" s="1">
        <v>5000000.19182966</v>
      </c>
      <c r="G319">
        <f t="shared" si="71"/>
        <v>60.153478527732403</v>
      </c>
      <c r="H319">
        <f t="shared" si="72"/>
        <v>42.588719436581037</v>
      </c>
      <c r="I319">
        <f t="shared" si="73"/>
        <v>56.295339715174954</v>
      </c>
      <c r="J319">
        <f t="shared" si="74"/>
        <v>35.336078113619784</v>
      </c>
      <c r="K319">
        <f t="shared" si="75"/>
        <v>11.516259613173562</v>
      </c>
      <c r="L319">
        <f t="shared" si="76"/>
        <v>45.296177598017714</v>
      </c>
      <c r="O319" s="1">
        <v>4999999.93222176</v>
      </c>
      <c r="P319" s="1">
        <v>4999999.9350189799</v>
      </c>
      <c r="Q319" s="1">
        <v>4999999.9304296197</v>
      </c>
      <c r="R319" s="1">
        <v>4999999.9347211998</v>
      </c>
      <c r="T319">
        <f t="shared" si="77"/>
        <v>9.8429994226157529</v>
      </c>
      <c r="U319">
        <f t="shared" si="78"/>
        <v>-4.8201401389839758</v>
      </c>
      <c r="V319">
        <f t="shared" si="79"/>
        <v>-17.674640035739547</v>
      </c>
      <c r="W319">
        <f t="shared" si="80"/>
        <v>14.915939637449108</v>
      </c>
      <c r="AA319" s="1">
        <v>5000000.0264797499</v>
      </c>
      <c r="AB319" s="1">
        <v>5000000.0367580401</v>
      </c>
      <c r="AC319" s="1">
        <v>5000000.0289465599</v>
      </c>
      <c r="AD319" s="1">
        <v>5000000.0456128502</v>
      </c>
      <c r="AG319">
        <f t="shared" si="81"/>
        <v>5.3502805276302254</v>
      </c>
      <c r="AH319">
        <f t="shared" si="82"/>
        <v>27.762580535942252</v>
      </c>
      <c r="AI319">
        <f t="shared" si="83"/>
        <v>-4.6586207754077806</v>
      </c>
      <c r="AJ319">
        <f t="shared" si="84"/>
        <v>57.169319867104853</v>
      </c>
    </row>
    <row r="320" spans="1:36">
      <c r="A320" s="1">
        <v>5000000.04943561</v>
      </c>
      <c r="B320" s="1">
        <v>5000000.0989186699</v>
      </c>
      <c r="C320" s="1">
        <v>5000000.1312964</v>
      </c>
      <c r="D320" s="1">
        <v>5000000.1540208198</v>
      </c>
      <c r="E320" s="1">
        <v>5000000.1665330697</v>
      </c>
      <c r="F320" s="1">
        <v>5000000.1920287898</v>
      </c>
      <c r="G320">
        <f t="shared" si="71"/>
        <v>60.832759134040963</v>
      </c>
      <c r="H320">
        <f t="shared" si="72"/>
        <v>42.50117884121731</v>
      </c>
      <c r="I320">
        <f t="shared" si="73"/>
        <v>55.546059054442878</v>
      </c>
      <c r="J320">
        <f t="shared" si="74"/>
        <v>35.710138227591813</v>
      </c>
      <c r="K320">
        <f t="shared" si="75"/>
        <v>11.773978913031135</v>
      </c>
      <c r="L320">
        <f t="shared" si="76"/>
        <v>45.694437194479754</v>
      </c>
      <c r="O320" s="1">
        <v>4999999.9327613804</v>
      </c>
      <c r="P320" s="1">
        <v>4999999.9347854601</v>
      </c>
      <c r="Q320" s="1">
        <v>4999999.9309267597</v>
      </c>
      <c r="R320" s="1">
        <v>4999999.9349003499</v>
      </c>
      <c r="T320">
        <f t="shared" si="77"/>
        <v>10.922240252159215</v>
      </c>
      <c r="U320">
        <f t="shared" si="78"/>
        <v>-5.2871797895467685</v>
      </c>
      <c r="V320">
        <f t="shared" si="79"/>
        <v>-16.680360043002928</v>
      </c>
      <c r="W320">
        <f t="shared" si="80"/>
        <v>15.274239926212646</v>
      </c>
      <c r="AA320" s="1">
        <v>5000000.0279497402</v>
      </c>
      <c r="AB320" s="1">
        <v>5000000.0345895803</v>
      </c>
      <c r="AC320" s="1">
        <v>5000000.0203802399</v>
      </c>
      <c r="AD320" s="1">
        <v>5000000.04637489</v>
      </c>
      <c r="AG320">
        <f t="shared" si="81"/>
        <v>8.2902609907278588</v>
      </c>
      <c r="AH320">
        <f t="shared" si="82"/>
        <v>23.425660920250891</v>
      </c>
      <c r="AI320">
        <f t="shared" si="83"/>
        <v>-21.791260553188867</v>
      </c>
      <c r="AJ320">
        <f t="shared" si="84"/>
        <v>58.693399452950231</v>
      </c>
    </row>
    <row r="321" spans="1:36">
      <c r="A321" s="1">
        <v>5000000.0496278303</v>
      </c>
      <c r="B321" s="1">
        <v>5000000.0991945099</v>
      </c>
      <c r="C321" s="1">
        <v>5000000.1319824299</v>
      </c>
      <c r="D321" s="1">
        <v>5000000.1539261304</v>
      </c>
      <c r="E321" s="1">
        <v>5000000.1665274398</v>
      </c>
      <c r="F321" s="1">
        <v>5000000.1921078702</v>
      </c>
      <c r="G321">
        <f t="shared" si="71"/>
        <v>61.217199778154132</v>
      </c>
      <c r="H321">
        <f t="shared" si="72"/>
        <v>43.052858935592091</v>
      </c>
      <c r="I321">
        <f t="shared" si="73"/>
        <v>56.918118833216184</v>
      </c>
      <c r="J321">
        <f t="shared" si="74"/>
        <v>35.520759375136585</v>
      </c>
      <c r="K321">
        <f t="shared" si="75"/>
        <v>11.762719223465799</v>
      </c>
      <c r="L321">
        <f t="shared" si="76"/>
        <v>45.852598114039665</v>
      </c>
      <c r="O321" s="1">
        <v>4999999.9322160697</v>
      </c>
      <c r="P321" s="1">
        <v>4999999.9349934896</v>
      </c>
      <c r="Q321" s="1">
        <v>4999999.93099989</v>
      </c>
      <c r="R321" s="1">
        <v>4999999.9334927797</v>
      </c>
      <c r="T321">
        <f t="shared" si="77"/>
        <v>9.8316186605884752</v>
      </c>
      <c r="U321">
        <f t="shared" si="78"/>
        <v>-4.8711207373564083</v>
      </c>
      <c r="V321">
        <f t="shared" si="79"/>
        <v>-16.534099556173299</v>
      </c>
      <c r="W321">
        <f t="shared" si="80"/>
        <v>12.459099474002057</v>
      </c>
      <c r="AA321" s="1">
        <v>5000000.0269496301</v>
      </c>
      <c r="AB321" s="1">
        <v>5000000.0359086804</v>
      </c>
      <c r="AC321" s="1">
        <v>5000000.0235230802</v>
      </c>
      <c r="AD321" s="1">
        <v>5000000.04595662</v>
      </c>
      <c r="AG321">
        <f t="shared" si="81"/>
        <v>6.2900408802975942</v>
      </c>
      <c r="AH321">
        <f t="shared" si="82"/>
        <v>26.0638612061319</v>
      </c>
      <c r="AI321">
        <f t="shared" si="83"/>
        <v>-15.505580134557254</v>
      </c>
      <c r="AJ321">
        <f t="shared" si="84"/>
        <v>57.856859442247469</v>
      </c>
    </row>
    <row r="322" spans="1:36">
      <c r="A322" s="1">
        <v>5000000.0498809395</v>
      </c>
      <c r="B322" s="1">
        <v>5000000.0985311698</v>
      </c>
      <c r="C322" s="1">
        <v>5000000.1318719797</v>
      </c>
      <c r="D322" s="1">
        <v>5000000.1539850403</v>
      </c>
      <c r="E322" s="1">
        <v>5000000.1664679702</v>
      </c>
      <c r="F322" s="1">
        <v>5000000.1920751296</v>
      </c>
      <c r="G322">
        <f t="shared" si="71"/>
        <v>61.723418299015655</v>
      </c>
      <c r="H322">
        <f t="shared" si="72"/>
        <v>41.726178772789595</v>
      </c>
      <c r="I322">
        <f t="shared" si="73"/>
        <v>56.69721843631681</v>
      </c>
      <c r="J322">
        <f t="shared" si="74"/>
        <v>35.638579128197435</v>
      </c>
      <c r="K322">
        <f t="shared" si="75"/>
        <v>11.64378002128308</v>
      </c>
      <c r="L322">
        <f t="shared" si="76"/>
        <v>45.787116826034101</v>
      </c>
      <c r="O322" s="1">
        <v>4999999.9319877997</v>
      </c>
      <c r="P322" s="1">
        <v>4999999.9355810396</v>
      </c>
      <c r="Q322" s="1">
        <v>4999999.93091249</v>
      </c>
      <c r="R322" s="1">
        <v>4999999.9351763902</v>
      </c>
      <c r="T322">
        <f t="shared" si="77"/>
        <v>9.3750787399384539</v>
      </c>
      <c r="U322">
        <f t="shared" si="78"/>
        <v>-3.6960207388396045</v>
      </c>
      <c r="V322">
        <f t="shared" si="79"/>
        <v>-16.708899492326104</v>
      </c>
      <c r="W322">
        <f t="shared" si="80"/>
        <v>15.826320505895415</v>
      </c>
      <c r="AA322" s="1">
        <v>5000000.0276632896</v>
      </c>
      <c r="AB322" s="1">
        <v>5000000.03660521</v>
      </c>
      <c r="AC322" s="1">
        <v>5000000.0209882697</v>
      </c>
      <c r="AD322" s="1">
        <v>5000000.0458208201</v>
      </c>
      <c r="AG322">
        <f t="shared" si="81"/>
        <v>7.7173597743258338</v>
      </c>
      <c r="AH322">
        <f t="shared" si="82"/>
        <v>27.456920468351957</v>
      </c>
      <c r="AI322">
        <f t="shared" si="83"/>
        <v>-20.575201010152565</v>
      </c>
      <c r="AJ322">
        <f t="shared" si="84"/>
        <v>57.585259703382476</v>
      </c>
    </row>
    <row r="323" spans="1:36">
      <c r="A323" s="1">
        <v>5000000.049877</v>
      </c>
      <c r="B323" s="1">
        <v>5000000.0995194698</v>
      </c>
      <c r="C323" s="1">
        <v>5000000.1318653598</v>
      </c>
      <c r="D323" s="1">
        <v>5000000.1540529802</v>
      </c>
      <c r="E323" s="1">
        <v>5000000.1665355898</v>
      </c>
      <c r="F323" s="1">
        <v>5000000.1924762204</v>
      </c>
      <c r="G323">
        <f t="shared" ref="G323:G327" si="85">(A323-A$2)/A$2*10000000000</f>
        <v>61.715539310064372</v>
      </c>
      <c r="H323">
        <f t="shared" ref="H323:H327" si="86">(B323-B$2)/B$2*10000000000</f>
        <v>43.702778658901607</v>
      </c>
      <c r="I323">
        <f t="shared" ref="I323:I327" si="87">(C323-C$2)/C$2*10000000000</f>
        <v>56.683978754870196</v>
      </c>
      <c r="J323">
        <f t="shared" ref="J323:J327" si="88">(D323-D$2)/D$2*10000000000</f>
        <v>35.774459088133391</v>
      </c>
      <c r="K323">
        <f t="shared" ref="K323:K327" si="89">(E323-E$2)/E$2*10000000000</f>
        <v>11.779019230643012</v>
      </c>
      <c r="L323">
        <f t="shared" ref="L323:L327" si="90">(F323-F$2)/F$2*10000000000</f>
        <v>46.589298460020224</v>
      </c>
      <c r="O323" s="1">
        <v>4999999.93278977</v>
      </c>
      <c r="P323" s="1">
        <v>4999999.9354017703</v>
      </c>
      <c r="Q323" s="1">
        <v>4999999.9304355299</v>
      </c>
      <c r="R323" s="1">
        <v>4999999.9350550398</v>
      </c>
      <c r="T323">
        <f t="shared" ref="T323:T327" si="91">(O323-O$2)/O$2*10000000000</f>
        <v>10.979019265068786</v>
      </c>
      <c r="U323">
        <f t="shared" ref="U323:U327" si="92">(P323-P$2)/P$2*10000000000</f>
        <v>-4.0545594454567437</v>
      </c>
      <c r="V323">
        <f t="shared" ref="V323:V327" si="93">(Q323-Q$2)/Q$2*10000000000</f>
        <v>-17.662819689478951</v>
      </c>
      <c r="W323">
        <f t="shared" ref="W323:W327" si="94">(R323-R$2)/R$2*10000000000</f>
        <v>15.583619702065118</v>
      </c>
      <c r="AA323" s="1">
        <v>5000000.0277330102</v>
      </c>
      <c r="AB323" s="1">
        <v>5000000.03691022</v>
      </c>
      <c r="AC323" s="1">
        <v>5000000.0230090097</v>
      </c>
      <c r="AD323" s="1">
        <v>5000000.0458484003</v>
      </c>
      <c r="AG323">
        <f t="shared" ref="AG323:AG327" si="95">(AA323-AA$2)/AA$2*10000000000</f>
        <v>7.8568011148236927</v>
      </c>
      <c r="AH323">
        <f t="shared" ref="AH323:AH327" si="96">(AB323-AB$2)/AB$2*10000000000</f>
        <v>28.066940477224339</v>
      </c>
      <c r="AI323">
        <f t="shared" ref="AI323:AI327" si="97">(AC323-AC$2)/AC$2*10000000000</f>
        <v>-16.533721134953407</v>
      </c>
      <c r="AJ323">
        <f t="shared" ref="AJ323:AJ327" si="98">(AD323-AD$2)/AD$2*10000000000</f>
        <v>57.640420076643949</v>
      </c>
    </row>
    <row r="324" spans="1:36">
      <c r="A324" s="1">
        <v>5000000.0496342499</v>
      </c>
      <c r="B324" s="1">
        <v>5000000.0996200303</v>
      </c>
      <c r="C324" s="1">
        <v>5000000.1321796803</v>
      </c>
      <c r="D324" s="1">
        <v>5000000.1542487703</v>
      </c>
      <c r="E324" s="1">
        <v>5000000.1666204799</v>
      </c>
      <c r="F324" s="1">
        <v>5000000.1921063298</v>
      </c>
      <c r="G324">
        <f t="shared" si="85"/>
        <v>61.230038991118946</v>
      </c>
      <c r="H324">
        <f t="shared" si="86"/>
        <v>43.903899628410834</v>
      </c>
      <c r="I324">
        <f t="shared" si="87"/>
        <v>57.312619617074695</v>
      </c>
      <c r="J324">
        <f t="shared" si="88"/>
        <v>36.166039241901956</v>
      </c>
      <c r="K324">
        <f t="shared" si="89"/>
        <v>11.948799330540513</v>
      </c>
      <c r="L324">
        <f t="shared" si="90"/>
        <v>45.849517299067081</v>
      </c>
      <c r="O324" s="1">
        <v>4999999.9321970101</v>
      </c>
      <c r="P324" s="1">
        <v>4999999.9354445301</v>
      </c>
      <c r="Q324" s="1">
        <v>4999999.93105873</v>
      </c>
      <c r="R324" s="1">
        <v>4999999.9345747102</v>
      </c>
      <c r="T324">
        <f t="shared" si="91"/>
        <v>9.7934996270552155</v>
      </c>
      <c r="U324">
        <f t="shared" si="92"/>
        <v>-3.969039817649894</v>
      </c>
      <c r="V324">
        <f t="shared" si="93"/>
        <v>-16.41641949686062</v>
      </c>
      <c r="W324">
        <f t="shared" si="94"/>
        <v>14.622960452374201</v>
      </c>
      <c r="AA324" s="1">
        <v>5000000.0251922002</v>
      </c>
      <c r="AB324" s="1">
        <v>5000000.0371312601</v>
      </c>
      <c r="AC324" s="1">
        <v>5000000.0175323999</v>
      </c>
      <c r="AD324" s="1">
        <v>5000000.0467274403</v>
      </c>
      <c r="AG324">
        <f t="shared" si="95"/>
        <v>2.7751810716588716</v>
      </c>
      <c r="AH324">
        <f t="shared" si="96"/>
        <v>28.509020674920141</v>
      </c>
      <c r="AI324">
        <f t="shared" si="97"/>
        <v>-27.48694067391153</v>
      </c>
      <c r="AJ324">
        <f t="shared" si="98"/>
        <v>59.398500046499997</v>
      </c>
    </row>
    <row r="325" spans="1:36">
      <c r="A325" s="1">
        <v>5000000.0497868601</v>
      </c>
      <c r="B325" s="1">
        <v>5000000.09962375</v>
      </c>
      <c r="C325" s="1">
        <v>5000000.1317833597</v>
      </c>
      <c r="D325" s="1">
        <v>5000000.1539512901</v>
      </c>
      <c r="E325" s="1">
        <v>5000000.1669244701</v>
      </c>
      <c r="F325" s="1">
        <v>5000000.1923637502</v>
      </c>
      <c r="G325">
        <f t="shared" si="85"/>
        <v>61.535259474691522</v>
      </c>
      <c r="H325">
        <f t="shared" si="86"/>
        <v>43.911339033021299</v>
      </c>
      <c r="I325">
        <f t="shared" si="87"/>
        <v>56.519978440811428</v>
      </c>
      <c r="J325">
        <f t="shared" si="88"/>
        <v>35.571078732472699</v>
      </c>
      <c r="K325">
        <f t="shared" si="89"/>
        <v>12.556779726231609</v>
      </c>
      <c r="L325">
        <f t="shared" si="90"/>
        <v>46.364357988829653</v>
      </c>
      <c r="O325" s="1">
        <v>4999999.9326884598</v>
      </c>
      <c r="P325" s="1">
        <v>4999999.9353399398</v>
      </c>
      <c r="Q325" s="1">
        <v>4999999.9314669101</v>
      </c>
      <c r="R325" s="1">
        <v>4999999.9344844399</v>
      </c>
      <c r="T325">
        <f t="shared" si="91"/>
        <v>10.776398860144203</v>
      </c>
      <c r="U325">
        <f t="shared" si="92"/>
        <v>-4.1782204584617046</v>
      </c>
      <c r="V325">
        <f t="shared" si="93"/>
        <v>-15.600059370939666</v>
      </c>
      <c r="W325">
        <f t="shared" si="94"/>
        <v>14.442419843368302</v>
      </c>
      <c r="AA325" s="1">
        <v>5000000.0236046603</v>
      </c>
      <c r="AB325" s="1">
        <v>5000000.03723126</v>
      </c>
      <c r="AC325" s="1">
        <v>5000000.0243343096</v>
      </c>
      <c r="AD325" s="1">
        <v>5000000.0456756903</v>
      </c>
      <c r="AG325">
        <f t="shared" si="95"/>
        <v>-0.39989873576510443</v>
      </c>
      <c r="AH325">
        <f t="shared" si="96"/>
        <v>28.709020334258597</v>
      </c>
      <c r="AI325">
        <f t="shared" si="97"/>
        <v>-13.883121224823242</v>
      </c>
      <c r="AJ325">
        <f t="shared" si="98"/>
        <v>57.294999985476039</v>
      </c>
    </row>
    <row r="326" spans="1:36">
      <c r="A326" s="1">
        <v>5000000.0510022696</v>
      </c>
      <c r="B326" s="1">
        <v>5000000.0999867301</v>
      </c>
      <c r="C326" s="1">
        <v>5000000.1321597202</v>
      </c>
      <c r="D326" s="1">
        <v>5000000.1543060197</v>
      </c>
      <c r="E326" s="1">
        <v>5000000.1666612299</v>
      </c>
      <c r="F326" s="1">
        <v>5000000.1920822402</v>
      </c>
      <c r="G326">
        <f t="shared" si="85"/>
        <v>63.966078440416823</v>
      </c>
      <c r="H326">
        <f t="shared" si="86"/>
        <v>44.637299380721821</v>
      </c>
      <c r="I326">
        <f t="shared" si="87"/>
        <v>57.272699407062916</v>
      </c>
      <c r="J326">
        <f t="shared" si="88"/>
        <v>36.280537898752172</v>
      </c>
      <c r="K326">
        <f t="shared" si="89"/>
        <v>12.030299366426583</v>
      </c>
      <c r="L326">
        <f t="shared" si="90"/>
        <v>45.801338121267271</v>
      </c>
      <c r="O326" s="1">
        <v>4999999.9328564499</v>
      </c>
      <c r="P326" s="1">
        <v>4999999.9356896598</v>
      </c>
      <c r="Q326" s="1">
        <v>4999999.9306226997</v>
      </c>
      <c r="R326" s="1">
        <v>4999999.9348538304</v>
      </c>
      <c r="T326">
        <f t="shared" si="91"/>
        <v>11.112379071757319</v>
      </c>
      <c r="U326">
        <f t="shared" si="92"/>
        <v>-3.4787804323662113</v>
      </c>
      <c r="V326">
        <f t="shared" si="93"/>
        <v>-17.288480164000749</v>
      </c>
      <c r="W326">
        <f t="shared" si="94"/>
        <v>15.181200799655088</v>
      </c>
      <c r="AA326" s="1">
        <v>5000000.0237537203</v>
      </c>
      <c r="AB326" s="1">
        <v>5000000.03809362</v>
      </c>
      <c r="AC326" s="1">
        <v>5000000.0272278199</v>
      </c>
      <c r="AD326" s="1">
        <v>5000000.0456071403</v>
      </c>
      <c r="AG326">
        <f t="shared" si="95"/>
        <v>-0.10177865575971771</v>
      </c>
      <c r="AH326">
        <f t="shared" si="96"/>
        <v>30.433740327588101</v>
      </c>
      <c r="AI326">
        <f t="shared" si="97"/>
        <v>-8.0961007118439383</v>
      </c>
      <c r="AJ326">
        <f t="shared" si="98"/>
        <v>57.157899989733806</v>
      </c>
    </row>
    <row r="327" spans="1:36">
      <c r="A327" s="1">
        <v>5000000.0501004402</v>
      </c>
      <c r="B327" s="1">
        <v>5000000.0997362304</v>
      </c>
      <c r="C327" s="1">
        <v>5000000.1318693003</v>
      </c>
      <c r="D327" s="1">
        <v>5000000.1544970404</v>
      </c>
      <c r="E327" s="1">
        <v>5000000.1668089395</v>
      </c>
      <c r="F327" s="1">
        <v>5000000.1922423402</v>
      </c>
      <c r="G327">
        <f t="shared" si="85"/>
        <v>62.162419544632549</v>
      </c>
      <c r="H327">
        <f t="shared" si="86"/>
        <v>44.136299997425212</v>
      </c>
      <c r="I327">
        <f t="shared" si="87"/>
        <v>56.691859606333431</v>
      </c>
      <c r="J327">
        <f t="shared" si="88"/>
        <v>36.662579446971293</v>
      </c>
      <c r="K327">
        <f t="shared" si="89"/>
        <v>12.325718602893321</v>
      </c>
      <c r="L327">
        <f t="shared" si="90"/>
        <v>46.121537987456591</v>
      </c>
      <c r="O327" s="1">
        <v>4999999.9327733004</v>
      </c>
      <c r="P327" s="1">
        <v>4999999.9354490004</v>
      </c>
      <c r="Q327" s="1">
        <v>4999999.9310844997</v>
      </c>
      <c r="R327" s="1">
        <v>4999999.93619549</v>
      </c>
      <c r="T327">
        <f t="shared" si="91"/>
        <v>10.946080247770853</v>
      </c>
      <c r="U327">
        <f t="shared" si="92"/>
        <v>-3.9600991208216998</v>
      </c>
      <c r="V327">
        <f t="shared" si="93"/>
        <v>-16.364880104955372</v>
      </c>
      <c r="W327">
        <f t="shared" si="94"/>
        <v>17.8645199900918</v>
      </c>
      <c r="AA327" s="1">
        <v>5000000.0252098097</v>
      </c>
      <c r="AB327" s="1">
        <v>5000000.0365778003</v>
      </c>
      <c r="AC327" s="1">
        <v>5000000.0241725901</v>
      </c>
      <c r="AD327" s="1">
        <v>5000000.0451555997</v>
      </c>
      <c r="AG327">
        <f t="shared" si="95"/>
        <v>2.8103999659728562</v>
      </c>
      <c r="AH327">
        <f t="shared" si="96"/>
        <v>27.402100959215758</v>
      </c>
      <c r="AI327">
        <f t="shared" si="97"/>
        <v>-14.206560239738284</v>
      </c>
      <c r="AJ327">
        <f t="shared" si="98"/>
        <v>56.254818843946545</v>
      </c>
    </row>
    <row r="328" spans="1:36">
      <c r="A328" s="1">
        <v>5000000.0503037702</v>
      </c>
      <c r="B328" s="1">
        <v>5000000.0999471797</v>
      </c>
      <c r="C328" s="1">
        <v>5000000.1325527104</v>
      </c>
      <c r="D328" s="1">
        <v>5000000.1545715099</v>
      </c>
      <c r="E328" s="1">
        <v>5000000.16678314</v>
      </c>
      <c r="G328">
        <f t="shared" ref="G328:G353" si="99">(A328-A$2)/A$2*10000000000</f>
        <v>62.569079682646382</v>
      </c>
      <c r="H328">
        <f t="shared" ref="H328:H353" si="100">(B328-B$2)/B$2*10000000000</f>
        <v>44.558198430398164</v>
      </c>
      <c r="I328">
        <f t="shared" ref="I328:I353" si="101">(C328-C$2)/C$2*10000000000</f>
        <v>58.058679764410435</v>
      </c>
      <c r="J328">
        <f t="shared" ref="J328:J353" si="102">(D328-D$2)/D$2*10000000000</f>
        <v>36.811518411692873</v>
      </c>
      <c r="K328">
        <f t="shared" ref="K328:K352" si="103">(E328-E$2)/E$2*10000000000</f>
        <v>12.274119608627162</v>
      </c>
      <c r="O328" s="1">
        <v>4999999.93285817</v>
      </c>
      <c r="P328" s="1">
        <v>4999999.9357197396</v>
      </c>
      <c r="Q328" s="1">
        <v>4999999.9305951102</v>
      </c>
      <c r="T328">
        <f t="shared" ref="T328:T353" si="104">(O328-O$2)/O$2*10000000000</f>
        <v>11.115819377397973</v>
      </c>
      <c r="U328">
        <f t="shared" ref="U328:U353" si="105">(P328-P$2)/P$2*10000000000</f>
        <v>-3.4186207185835005</v>
      </c>
      <c r="V328">
        <f t="shared" ref="V328:V352" si="106">(Q328-Q$2)/Q$2*10000000000</f>
        <v>-17.343659164571807</v>
      </c>
      <c r="AA328" s="1">
        <v>5000000.0238935901</v>
      </c>
      <c r="AB328" s="1">
        <v>5000000.0378296999</v>
      </c>
      <c r="AC328" s="1">
        <v>5000000.0285439799</v>
      </c>
      <c r="AG328">
        <f t="shared" ref="AG328:AG353" si="107">(AA328-AA$2)/AA$2*10000000000</f>
        <v>0.17796084200056644</v>
      </c>
      <c r="AH328">
        <f t="shared" ref="AH328:AH353" si="108">(AB328-AB$2)/AB$2*10000000000</f>
        <v>29.905900222323787</v>
      </c>
      <c r="AI328">
        <f t="shared" ref="AI328:AI352" si="109">(AC328-AC$2)/AC$2*10000000000</f>
        <v>-5.4637808010939821</v>
      </c>
    </row>
    <row r="329" spans="1:36">
      <c r="A329" s="1">
        <v>5000000.0501594497</v>
      </c>
      <c r="B329" s="1">
        <v>5000000.0996478004</v>
      </c>
      <c r="C329" s="1">
        <v>5000000.1320951404</v>
      </c>
      <c r="D329" s="1">
        <v>5000000.1542086201</v>
      </c>
      <c r="E329" s="1">
        <v>5000000.1668470399</v>
      </c>
      <c r="G329">
        <f t="shared" si="99"/>
        <v>62.28043860348405</v>
      </c>
      <c r="H329">
        <f t="shared" si="100"/>
        <v>43.959439980607854</v>
      </c>
      <c r="I329">
        <f t="shared" si="101"/>
        <v>57.143539869799142</v>
      </c>
      <c r="J329">
        <f t="shared" si="102"/>
        <v>36.085738749060297</v>
      </c>
      <c r="K329">
        <f t="shared" si="103"/>
        <v>12.401919413500089</v>
      </c>
      <c r="O329" s="1">
        <v>4999999.9325912297</v>
      </c>
      <c r="P329" s="1">
        <v>4999999.9349049898</v>
      </c>
      <c r="Q329" s="1">
        <v>4999999.9307693802</v>
      </c>
      <c r="T329">
        <f t="shared" si="104"/>
        <v>10.58193870373705</v>
      </c>
      <c r="U329">
        <f t="shared" si="105"/>
        <v>-5.0481204575222369</v>
      </c>
      <c r="V329">
        <f t="shared" si="106"/>
        <v>-16.995119137368977</v>
      </c>
      <c r="AA329" s="1">
        <v>5000000.0246369401</v>
      </c>
      <c r="AB329" s="1">
        <v>5000000.0368557302</v>
      </c>
      <c r="AC329" s="1">
        <v>5000000.0272052595</v>
      </c>
      <c r="AG329">
        <f t="shared" si="107"/>
        <v>1.6646608631035797</v>
      </c>
      <c r="AH329">
        <f t="shared" si="108"/>
        <v>27.95796083533175</v>
      </c>
      <c r="AI329">
        <f t="shared" si="109"/>
        <v>-8.1412214276566708</v>
      </c>
    </row>
    <row r="330" spans="1:36">
      <c r="A330" s="1">
        <v>5000000.0506339297</v>
      </c>
      <c r="B330" s="1">
        <v>5000000.0999823697</v>
      </c>
      <c r="C330" s="1">
        <v>5000000.1324296696</v>
      </c>
      <c r="D330" s="1">
        <v>5000000.1542444201</v>
      </c>
      <c r="E330" s="1">
        <v>5000000.1668712497</v>
      </c>
      <c r="G330">
        <f t="shared" si="99"/>
        <v>63.229398561407898</v>
      </c>
      <c r="H330">
        <f t="shared" si="100"/>
        <v>44.628578476268594</v>
      </c>
      <c r="I330">
        <f t="shared" si="101"/>
        <v>57.812598268259975</v>
      </c>
      <c r="J330">
        <f t="shared" si="102"/>
        <v>36.157338826646843</v>
      </c>
      <c r="K330">
        <f t="shared" si="103"/>
        <v>12.450338872598667</v>
      </c>
      <c r="O330" s="1">
        <v>4999999.93268211</v>
      </c>
      <c r="P330" s="1">
        <v>4999999.9355327096</v>
      </c>
      <c r="Q330" s="1">
        <v>4999999.92995995</v>
      </c>
      <c r="T330">
        <f t="shared" si="104"/>
        <v>10.763699345332096</v>
      </c>
      <c r="U330">
        <f t="shared" si="105"/>
        <v>-3.7926808474234188</v>
      </c>
      <c r="V330">
        <f t="shared" si="106"/>
        <v>-18.613979446487107</v>
      </c>
      <c r="AA330" s="1">
        <v>5000000.0252947398</v>
      </c>
      <c r="AB330" s="1">
        <v>5000000.0358731104</v>
      </c>
      <c r="AC330" s="1">
        <v>5000000.0304904999</v>
      </c>
      <c r="AG330">
        <f t="shared" si="107"/>
        <v>2.980260164257984</v>
      </c>
      <c r="AH330">
        <f t="shared" si="108"/>
        <v>25.992721200272815</v>
      </c>
      <c r="AI330">
        <f t="shared" si="109"/>
        <v>-1.5707407048439712</v>
      </c>
    </row>
    <row r="331" spans="1:36">
      <c r="A331" s="1">
        <v>5000000.0501335897</v>
      </c>
      <c r="B331" s="1">
        <v>5000000.1000624401</v>
      </c>
      <c r="C331" s="1">
        <v>5000000.1319633601</v>
      </c>
      <c r="D331" s="1">
        <v>5000000.1542305397</v>
      </c>
      <c r="E331" s="1">
        <v>5000000.1669934597</v>
      </c>
      <c r="G331">
        <f t="shared" si="99"/>
        <v>62.22871853582209</v>
      </c>
      <c r="H331">
        <f t="shared" si="100"/>
        <v>44.788719390486158</v>
      </c>
      <c r="I331">
        <f t="shared" si="101"/>
        <v>56.8799793119302</v>
      </c>
      <c r="J331">
        <f t="shared" si="102"/>
        <v>36.129577964098715</v>
      </c>
      <c r="K331">
        <f t="shared" si="103"/>
        <v>12.694758886518029</v>
      </c>
      <c r="O331" s="1">
        <v>4999999.9332851097</v>
      </c>
      <c r="P331" s="1">
        <v>4999999.9346969398</v>
      </c>
      <c r="Q331" s="1">
        <v>4999999.9298364101</v>
      </c>
      <c r="T331">
        <f t="shared" si="104"/>
        <v>11.969698767059235</v>
      </c>
      <c r="U331">
        <f t="shared" si="105"/>
        <v>-5.4642204879063936</v>
      </c>
      <c r="V331">
        <f t="shared" si="106"/>
        <v>-18.861059328533777</v>
      </c>
      <c r="AA331" s="1">
        <v>5000000.0254178001</v>
      </c>
      <c r="AB331" s="1">
        <v>5000000.0412400002</v>
      </c>
      <c r="AC331" s="1">
        <v>5000000.0255026398</v>
      </c>
      <c r="AG331">
        <f t="shared" si="107"/>
        <v>3.2263807798798552</v>
      </c>
      <c r="AH331">
        <f t="shared" si="108"/>
        <v>36.726500670958387</v>
      </c>
      <c r="AI331">
        <f t="shared" si="109"/>
        <v>-11.546460839406461</v>
      </c>
    </row>
    <row r="332" spans="1:36">
      <c r="A332" s="1">
        <v>5000000.05041165</v>
      </c>
      <c r="B332" s="1">
        <v>5000000.1001276802</v>
      </c>
      <c r="C332" s="1">
        <v>5000000.1324611502</v>
      </c>
      <c r="D332" s="1">
        <v>5000000.15472396</v>
      </c>
      <c r="E332" s="1">
        <v>5000000.1669758298</v>
      </c>
      <c r="G332">
        <f t="shared" si="99"/>
        <v>62.784839182686831</v>
      </c>
      <c r="H332">
        <f t="shared" si="100"/>
        <v>44.919199543808105</v>
      </c>
      <c r="I332">
        <f t="shared" si="101"/>
        <v>57.875559398290683</v>
      </c>
      <c r="J332">
        <f t="shared" si="102"/>
        <v>37.116418513157399</v>
      </c>
      <c r="K332">
        <f t="shared" si="103"/>
        <v>12.659499014975957</v>
      </c>
      <c r="O332" s="1">
        <v>4999999.9330185503</v>
      </c>
      <c r="P332" s="1">
        <v>4999999.9351353403</v>
      </c>
      <c r="Q332" s="1">
        <v>4999999.9306007996</v>
      </c>
      <c r="T332">
        <f t="shared" si="104"/>
        <v>11.436579915275427</v>
      </c>
      <c r="U332">
        <f t="shared" si="105"/>
        <v>-4.5874193884815995</v>
      </c>
      <c r="V332">
        <f t="shared" si="106"/>
        <v>-17.332280265216937</v>
      </c>
      <c r="AA332" s="1">
        <v>5000000.0263789697</v>
      </c>
      <c r="AB332" s="1">
        <v>5000000.0415161001</v>
      </c>
      <c r="AC332" s="1">
        <v>5000000.02291648</v>
      </c>
      <c r="AG332">
        <f t="shared" si="107"/>
        <v>5.1487199717012588</v>
      </c>
      <c r="AH332">
        <f t="shared" si="108"/>
        <v>37.278700449372884</v>
      </c>
      <c r="AI332">
        <f t="shared" si="109"/>
        <v>-16.718780517307373</v>
      </c>
    </row>
    <row r="333" spans="1:36">
      <c r="A333" s="1">
        <v>5000000.05111067</v>
      </c>
      <c r="B333" s="1">
        <v>5000000.09968514</v>
      </c>
      <c r="C333" s="1">
        <v>5000000.1326611498</v>
      </c>
      <c r="D333" s="1">
        <v>5000000.1546837203</v>
      </c>
      <c r="E333" s="1">
        <v>5000000.1669850899</v>
      </c>
      <c r="G333">
        <f t="shared" si="99"/>
        <v>64.18287915909174</v>
      </c>
      <c r="H333">
        <f t="shared" si="100"/>
        <v>44.034119011415939</v>
      </c>
      <c r="I333">
        <f t="shared" si="101"/>
        <v>58.275558710515881</v>
      </c>
      <c r="J333">
        <f t="shared" si="102"/>
        <v>37.035939206386281</v>
      </c>
      <c r="K333">
        <f t="shared" si="103"/>
        <v>12.67801929509972</v>
      </c>
      <c r="O333" s="1">
        <v>4999999.9330887403</v>
      </c>
      <c r="P333" s="1">
        <v>4999999.9351270599</v>
      </c>
      <c r="Q333" s="1">
        <v>4999999.9300547699</v>
      </c>
      <c r="T333">
        <f t="shared" si="104"/>
        <v>11.576960031633488</v>
      </c>
      <c r="U333">
        <f t="shared" si="105"/>
        <v>-4.6039801667106559</v>
      </c>
      <c r="V333">
        <f t="shared" si="106"/>
        <v>-18.424339816250125</v>
      </c>
      <c r="AA333" s="1">
        <v>5000000.0254527396</v>
      </c>
      <c r="AB333" s="1">
        <v>5000000.0421019802</v>
      </c>
      <c r="AC333" s="1">
        <v>5000000.0224716896</v>
      </c>
      <c r="AG333">
        <f t="shared" si="107"/>
        <v>3.2962597749657152</v>
      </c>
      <c r="AH333">
        <f t="shared" si="108"/>
        <v>38.450460705070483</v>
      </c>
      <c r="AI333">
        <f t="shared" si="109"/>
        <v>-17.608361208564101</v>
      </c>
    </row>
    <row r="334" spans="1:36">
      <c r="A334" s="1">
        <v>5000000.05076617</v>
      </c>
      <c r="B334" s="1">
        <v>5000000.09997644</v>
      </c>
      <c r="C334" s="1">
        <v>5000000.1324252104</v>
      </c>
      <c r="D334" s="1">
        <v>5000000.1548727201</v>
      </c>
      <c r="E334" s="1">
        <v>5000000.1668854803</v>
      </c>
      <c r="G334">
        <f t="shared" si="99"/>
        <v>63.493879270431457</v>
      </c>
      <c r="H334">
        <f t="shared" si="100"/>
        <v>44.616719014787655</v>
      </c>
      <c r="I334">
        <f t="shared" si="101"/>
        <v>57.803679923470106</v>
      </c>
      <c r="J334">
        <f t="shared" si="102"/>
        <v>37.413938814741641</v>
      </c>
      <c r="K334">
        <f t="shared" si="103"/>
        <v>12.478800089564478</v>
      </c>
      <c r="O334" s="1">
        <v>4999999.9324527401</v>
      </c>
      <c r="P334" s="1">
        <v>4999999.93537171</v>
      </c>
      <c r="Q334" s="1">
        <v>4999999.9300695797</v>
      </c>
      <c r="T334">
        <f t="shared" si="104"/>
        <v>10.304959640728848</v>
      </c>
      <c r="U334">
        <f t="shared" si="105"/>
        <v>-4.1146800436908322</v>
      </c>
      <c r="V334">
        <f t="shared" si="106"/>
        <v>-18.394720032727275</v>
      </c>
      <c r="AA334" s="1">
        <v>5000000.0254854299</v>
      </c>
      <c r="AB334" s="1">
        <v>5000000.0415491797</v>
      </c>
      <c r="AC334" s="1">
        <v>5000000.0260738404</v>
      </c>
      <c r="AG334">
        <f t="shared" si="107"/>
        <v>3.3616404820375987</v>
      </c>
      <c r="AH334">
        <f t="shared" si="108"/>
        <v>37.34485974212572</v>
      </c>
      <c r="AI334">
        <f t="shared" si="109"/>
        <v>-10.404059598335751</v>
      </c>
    </row>
    <row r="335" spans="1:36">
      <c r="A335" s="1">
        <v>5000000.0510324296</v>
      </c>
      <c r="B335" s="1">
        <v>5000000.0994186196</v>
      </c>
      <c r="C335" s="1">
        <v>5000000.1324705398</v>
      </c>
      <c r="D335" s="1">
        <v>5000000.1546611302</v>
      </c>
      <c r="E335" s="1">
        <v>5000000.16714356</v>
      </c>
      <c r="G335">
        <f t="shared" si="99"/>
        <v>64.026398340700069</v>
      </c>
      <c r="H335">
        <f t="shared" si="100"/>
        <v>43.501078406759966</v>
      </c>
      <c r="I335">
        <f t="shared" si="101"/>
        <v>57.894338586296413</v>
      </c>
      <c r="J335">
        <f t="shared" si="102"/>
        <v>36.990758886876939</v>
      </c>
      <c r="K335">
        <f t="shared" si="103"/>
        <v>12.99495953292922</v>
      </c>
      <c r="O335" s="1">
        <v>4999999.9328810796</v>
      </c>
      <c r="P335" s="1">
        <v>4999999.9350107601</v>
      </c>
      <c r="Q335" s="1">
        <v>4999999.9301437996</v>
      </c>
      <c r="T335">
        <f t="shared" si="104"/>
        <v>11.161638586090113</v>
      </c>
      <c r="U335">
        <f t="shared" si="105"/>
        <v>-4.8365798452768169</v>
      </c>
      <c r="V335">
        <f t="shared" si="106"/>
        <v>-18.246280251046574</v>
      </c>
      <c r="AA335" s="1">
        <v>5000000.0248761</v>
      </c>
      <c r="AB335" s="1">
        <v>5000000.0417423099</v>
      </c>
      <c r="AC335" s="1">
        <v>5000000.0248612696</v>
      </c>
      <c r="AG335">
        <f t="shared" si="107"/>
        <v>2.1429806845682493</v>
      </c>
      <c r="AH335">
        <f t="shared" si="108"/>
        <v>37.731120190244766</v>
      </c>
      <c r="AI335">
        <f t="shared" si="109"/>
        <v>-12.829201215722984</v>
      </c>
    </row>
    <row r="336" spans="1:36">
      <c r="A336" s="1">
        <v>5000000.0505785597</v>
      </c>
      <c r="B336" s="1">
        <v>5000000.1000839397</v>
      </c>
      <c r="C336" s="1">
        <v>5000000.1326168301</v>
      </c>
      <c r="D336" s="1">
        <v>5000000.1547103999</v>
      </c>
      <c r="E336" s="1">
        <v>5000000.1671146201</v>
      </c>
      <c r="G336">
        <f t="shared" si="99"/>
        <v>63.118658719771915</v>
      </c>
      <c r="H336">
        <f t="shared" si="100"/>
        <v>44.831718553088223</v>
      </c>
      <c r="I336">
        <f t="shared" si="101"/>
        <v>58.186919154989525</v>
      </c>
      <c r="J336">
        <f t="shared" si="102"/>
        <v>37.089298400523163</v>
      </c>
      <c r="K336">
        <f t="shared" si="103"/>
        <v>12.937079699421652</v>
      </c>
      <c r="O336" s="1">
        <v>4999999.9330436597</v>
      </c>
      <c r="P336" s="1">
        <v>4999999.9346824503</v>
      </c>
      <c r="Q336" s="1">
        <v>4999999.9304882605</v>
      </c>
      <c r="T336">
        <f t="shared" si="104"/>
        <v>11.486798691874021</v>
      </c>
      <c r="U336">
        <f t="shared" si="105"/>
        <v>-5.4931995215007774</v>
      </c>
      <c r="V336">
        <f t="shared" si="106"/>
        <v>-17.557358582493649</v>
      </c>
      <c r="AA336" s="1">
        <v>5000000.0246965</v>
      </c>
      <c r="AB336" s="1">
        <v>5000000.0400289996</v>
      </c>
      <c r="AC336" s="1">
        <v>5000000.0205090297</v>
      </c>
      <c r="AG336">
        <f t="shared" si="107"/>
        <v>1.7837807451200773</v>
      </c>
      <c r="AH336">
        <f t="shared" si="108"/>
        <v>34.304499469204579</v>
      </c>
      <c r="AI336">
        <f t="shared" si="109"/>
        <v>-21.533680945048371</v>
      </c>
    </row>
    <row r="337" spans="1:35">
      <c r="A337" s="1">
        <v>5000000.0503948797</v>
      </c>
      <c r="B337" s="1">
        <v>5000000.1004267698</v>
      </c>
      <c r="C337" s="1">
        <v>5000000.1329637403</v>
      </c>
      <c r="D337" s="1">
        <v>5000000.1546515897</v>
      </c>
      <c r="E337" s="1">
        <v>5000000.1674254797</v>
      </c>
      <c r="G337">
        <f t="shared" si="99"/>
        <v>62.751298531612214</v>
      </c>
      <c r="H337">
        <f t="shared" si="100"/>
        <v>45.517378710965993</v>
      </c>
      <c r="I337">
        <f t="shared" si="101"/>
        <v>58.880739557551543</v>
      </c>
      <c r="J337">
        <f t="shared" si="102"/>
        <v>36.971677950487845</v>
      </c>
      <c r="K337">
        <f t="shared" si="103"/>
        <v>13.558798965292056</v>
      </c>
      <c r="O337" s="1">
        <v>4999999.9325886602</v>
      </c>
      <c r="P337" s="1">
        <v>4999999.9356426299</v>
      </c>
      <c r="Q337" s="1">
        <v>4999999.9308094298</v>
      </c>
      <c r="T337">
        <f t="shared" si="104"/>
        <v>10.576799665695601</v>
      </c>
      <c r="U337">
        <f t="shared" si="105"/>
        <v>-3.5728402882891594</v>
      </c>
      <c r="V337">
        <f t="shared" si="106"/>
        <v>-16.915019807043667</v>
      </c>
      <c r="AA337" s="1">
        <v>5000000.0244783098</v>
      </c>
      <c r="AB337" s="1">
        <v>5000000.0416556299</v>
      </c>
      <c r="AC337" s="1">
        <v>5000000.02557531</v>
      </c>
      <c r="AG337">
        <f t="shared" si="107"/>
        <v>1.3474002416358224</v>
      </c>
      <c r="AH337">
        <f t="shared" si="108"/>
        <v>37.557760081708722</v>
      </c>
      <c r="AI337">
        <f t="shared" si="109"/>
        <v>-11.401120501966249</v>
      </c>
    </row>
    <row r="338" spans="1:35">
      <c r="A338" s="1">
        <v>5000000.05082596</v>
      </c>
      <c r="B338" s="1">
        <v>5000000.1005667998</v>
      </c>
      <c r="C338" s="1">
        <v>5000000.1330025401</v>
      </c>
      <c r="D338" s="1">
        <v>5000000.1546768798</v>
      </c>
      <c r="E338" s="1">
        <v>5000000.1672163196</v>
      </c>
      <c r="G338">
        <f t="shared" si="99"/>
        <v>63.613459225912074</v>
      </c>
      <c r="H338">
        <f t="shared" si="100"/>
        <v>45.797438580673422</v>
      </c>
      <c r="I338">
        <f t="shared" si="101"/>
        <v>58.958339215506982</v>
      </c>
      <c r="J338">
        <f t="shared" si="102"/>
        <v>37.02225807813776</v>
      </c>
      <c r="K338">
        <f t="shared" si="103"/>
        <v>13.140478680537473</v>
      </c>
      <c r="O338" s="1">
        <v>4999999.9326398196</v>
      </c>
      <c r="P338" s="1">
        <v>4999999.93575974</v>
      </c>
      <c r="Q338" s="1">
        <v>4999999.9308630703</v>
      </c>
      <c r="T338">
        <f t="shared" si="104"/>
        <v>10.679118490520866</v>
      </c>
      <c r="U338">
        <f t="shared" si="105"/>
        <v>-3.3386201084228873</v>
      </c>
      <c r="V338">
        <f t="shared" si="106"/>
        <v>-16.807738895725457</v>
      </c>
      <c r="AA338" s="1">
        <v>5000000.0254103597</v>
      </c>
      <c r="AB338" s="1">
        <v>5000000.0421662498</v>
      </c>
      <c r="AC338" s="1">
        <v>5000000.0279915901</v>
      </c>
      <c r="AG338">
        <f t="shared" si="107"/>
        <v>3.211500107853495</v>
      </c>
      <c r="AH338">
        <f t="shared" si="108"/>
        <v>38.578999983585653</v>
      </c>
      <c r="AI338">
        <f t="shared" si="109"/>
        <v>-6.5685603356758557</v>
      </c>
    </row>
    <row r="339" spans="1:35">
      <c r="A339" s="1">
        <v>5000000.0504063899</v>
      </c>
      <c r="B339" s="1">
        <v>5000000.1008226098</v>
      </c>
      <c r="C339" s="1">
        <v>5000000.1326658297</v>
      </c>
      <c r="D339" s="1">
        <v>5000000.1548887296</v>
      </c>
      <c r="E339" s="1">
        <v>5000000.1672376897</v>
      </c>
      <c r="G339">
        <f t="shared" si="99"/>
        <v>62.774318962923992</v>
      </c>
      <c r="H339">
        <f t="shared" si="100"/>
        <v>46.309058766445979</v>
      </c>
      <c r="I339">
        <f t="shared" si="101"/>
        <v>58.284918502196973</v>
      </c>
      <c r="J339">
        <f t="shared" si="102"/>
        <v>37.445957683984943</v>
      </c>
      <c r="K339">
        <f t="shared" si="103"/>
        <v>13.183218934758516</v>
      </c>
      <c r="O339" s="1">
        <v>4999999.93218478</v>
      </c>
      <c r="P339" s="1">
        <v>4999999.9358365098</v>
      </c>
      <c r="Q339" s="1">
        <v>4999999.93047476</v>
      </c>
      <c r="T339">
        <f t="shared" si="104"/>
        <v>9.7690393705998648</v>
      </c>
      <c r="U339">
        <f t="shared" si="105"/>
        <v>-3.1850804042052054</v>
      </c>
      <c r="V339">
        <f t="shared" si="106"/>
        <v>-17.584359486904869</v>
      </c>
      <c r="AA339" s="1">
        <v>5000000.0234272098</v>
      </c>
      <c r="AB339" s="1">
        <v>5000000.0422850996</v>
      </c>
      <c r="AC339" s="1">
        <v>5000000.0279013701</v>
      </c>
      <c r="AG339">
        <f t="shared" si="107"/>
        <v>-0.75479969022931837</v>
      </c>
      <c r="AH339">
        <f t="shared" si="108"/>
        <v>38.816699580572049</v>
      </c>
      <c r="AI339">
        <f t="shared" si="109"/>
        <v>-6.7490003580886224</v>
      </c>
    </row>
    <row r="340" spans="1:35">
      <c r="A340" s="1">
        <v>5000000.0510653704</v>
      </c>
      <c r="B340" s="1">
        <v>5000000.1003754605</v>
      </c>
      <c r="C340" s="1">
        <v>5000000.13283695</v>
      </c>
      <c r="D340" s="1">
        <v>5000000.1546535902</v>
      </c>
      <c r="E340" s="1">
        <v>5000000.1675200602</v>
      </c>
      <c r="G340">
        <f t="shared" si="99"/>
        <v>64.09228009937776</v>
      </c>
      <c r="H340">
        <f t="shared" si="100"/>
        <v>45.414760003353457</v>
      </c>
      <c r="I340">
        <f t="shared" si="101"/>
        <v>58.62715905218554</v>
      </c>
      <c r="J340">
        <f t="shared" si="102"/>
        <v>36.975678912159438</v>
      </c>
      <c r="K340">
        <f t="shared" si="103"/>
        <v>13.747959887344614</v>
      </c>
      <c r="O340" s="1">
        <v>4999999.9326419299</v>
      </c>
      <c r="P340" s="1">
        <v>4999999.9353941502</v>
      </c>
      <c r="Q340" s="1">
        <v>4999999.9305330599</v>
      </c>
      <c r="T340">
        <f t="shared" si="104"/>
        <v>10.683339244490394</v>
      </c>
      <c r="U340">
        <f t="shared" si="105"/>
        <v>-4.06979960825847</v>
      </c>
      <c r="V340">
        <f t="shared" si="106"/>
        <v>-17.467759761791868</v>
      </c>
      <c r="AA340" s="1">
        <v>5000000.0239089401</v>
      </c>
      <c r="AB340" s="1">
        <v>5000000.04215251</v>
      </c>
      <c r="AC340" s="1">
        <v>5000000.0304224901</v>
      </c>
      <c r="AG340">
        <f t="shared" si="107"/>
        <v>0.20866095920403022</v>
      </c>
      <c r="AH340">
        <f t="shared" si="108"/>
        <v>38.55152037982478</v>
      </c>
      <c r="AI340">
        <f t="shared" si="109"/>
        <v>-1.7067603660157349</v>
      </c>
    </row>
    <row r="341" spans="1:35">
      <c r="A341" s="1">
        <v>5000000.0509305</v>
      </c>
      <c r="B341" s="1">
        <v>5000000.1002930896</v>
      </c>
      <c r="C341" s="1">
        <v>5000000.1328061698</v>
      </c>
      <c r="D341" s="1">
        <v>5000000.1549603501</v>
      </c>
      <c r="E341" s="1">
        <v>5000000.1674216902</v>
      </c>
      <c r="G341">
        <f t="shared" si="99"/>
        <v>63.822539280472789</v>
      </c>
      <c r="H341">
        <f t="shared" si="100"/>
        <v>45.250018355688759</v>
      </c>
      <c r="I341">
        <f t="shared" si="101"/>
        <v>58.56559863127805</v>
      </c>
      <c r="J341">
        <f t="shared" si="102"/>
        <v>37.589198817350201</v>
      </c>
      <c r="K341">
        <f t="shared" si="103"/>
        <v>13.551219862423345</v>
      </c>
      <c r="O341" s="1">
        <v>4999999.9327895902</v>
      </c>
      <c r="P341" s="1">
        <v>4999999.9352089399</v>
      </c>
      <c r="Q341" s="1">
        <v>4999999.9302183902</v>
      </c>
      <c r="T341">
        <f t="shared" si="104"/>
        <v>10.978659774549756</v>
      </c>
      <c r="U341">
        <f t="shared" si="105"/>
        <v>-4.4402201284312444</v>
      </c>
      <c r="V341">
        <f t="shared" si="106"/>
        <v>-18.09709913658747</v>
      </c>
      <c r="AA341" s="1">
        <v>5000000.0238900101</v>
      </c>
      <c r="AB341" s="1">
        <v>5000000.04255307</v>
      </c>
      <c r="AC341" s="1">
        <v>5000000.0328506501</v>
      </c>
      <c r="AG341">
        <f t="shared" si="107"/>
        <v>0.17080083408101088</v>
      </c>
      <c r="AH341">
        <f t="shared" si="108"/>
        <v>39.352640329553303</v>
      </c>
      <c r="AI341">
        <f t="shared" si="109"/>
        <v>3.1495597016496255</v>
      </c>
    </row>
    <row r="342" spans="1:35">
      <c r="A342" s="1">
        <v>5000000.05064118</v>
      </c>
      <c r="B342" s="1">
        <v>5000000.1005564798</v>
      </c>
      <c r="C342" s="1">
        <v>5000000.1328992201</v>
      </c>
      <c r="D342" s="1">
        <v>5000000.15499043</v>
      </c>
      <c r="E342" s="1">
        <v>5000000.1674575703</v>
      </c>
      <c r="G342">
        <f t="shared" si="99"/>
        <v>63.243899253839508</v>
      </c>
      <c r="H342">
        <f t="shared" si="100"/>
        <v>45.776798610095412</v>
      </c>
      <c r="I342">
        <f t="shared" si="101"/>
        <v>58.751699229574854</v>
      </c>
      <c r="J342">
        <f t="shared" si="102"/>
        <v>37.649358528741729</v>
      </c>
      <c r="K342">
        <f t="shared" si="103"/>
        <v>13.622980127137016</v>
      </c>
      <c r="O342" s="1">
        <v>4999999.9331674101</v>
      </c>
      <c r="P342" s="1">
        <v>4999999.9357423997</v>
      </c>
      <c r="Q342" s="1">
        <v>4999999.9305477496</v>
      </c>
      <c r="T342">
        <f t="shared" si="104"/>
        <v>11.734299532321883</v>
      </c>
      <c r="U342">
        <f t="shared" si="105"/>
        <v>-3.3733006988904184</v>
      </c>
      <c r="V342">
        <f t="shared" si="106"/>
        <v>-17.438380259496189</v>
      </c>
      <c r="AA342" s="1">
        <v>5000000.0255706096</v>
      </c>
      <c r="AB342" s="1">
        <v>5000000.0432829997</v>
      </c>
      <c r="AC342" s="1">
        <v>5000000.0331640597</v>
      </c>
      <c r="AG342">
        <f t="shared" si="107"/>
        <v>3.5319998692203436</v>
      </c>
      <c r="AH342">
        <f t="shared" si="108"/>
        <v>40.812499634454596</v>
      </c>
      <c r="AI342">
        <f t="shared" si="109"/>
        <v>3.7763789059931132</v>
      </c>
    </row>
    <row r="343" spans="1:35">
      <c r="A343" s="1">
        <v>5000000.0509937098</v>
      </c>
      <c r="B343" s="1">
        <v>5000000.1007087501</v>
      </c>
      <c r="C343" s="1">
        <v>5000000.1334008602</v>
      </c>
      <c r="D343" s="1">
        <v>5000000.1548759798</v>
      </c>
      <c r="E343" s="1">
        <v>5000000.1674559303</v>
      </c>
      <c r="G343">
        <f t="shared" si="99"/>
        <v>63.948958868915369</v>
      </c>
      <c r="H343">
        <f t="shared" si="100"/>
        <v>46.081339224618908</v>
      </c>
      <c r="I343">
        <f t="shared" si="101"/>
        <v>59.754979490822834</v>
      </c>
      <c r="J343">
        <f t="shared" si="102"/>
        <v>37.420458072586406</v>
      </c>
      <c r="K343">
        <f t="shared" si="103"/>
        <v>13.619700009134608</v>
      </c>
      <c r="O343" s="1">
        <v>4999999.9327916102</v>
      </c>
      <c r="P343" s="1">
        <v>4999999.9345536903</v>
      </c>
      <c r="Q343" s="1">
        <v>4999999.9305440597</v>
      </c>
      <c r="T343">
        <f t="shared" si="104"/>
        <v>10.982699851937182</v>
      </c>
      <c r="U343">
        <f t="shared" si="105"/>
        <v>-5.7507195298303584</v>
      </c>
      <c r="V343">
        <f t="shared" si="106"/>
        <v>-17.44576005966708</v>
      </c>
      <c r="AA343" s="1">
        <v>5000000.02511477</v>
      </c>
      <c r="AB343" s="1">
        <v>5000000.0417652102</v>
      </c>
      <c r="AC343" s="1">
        <v>5000000.0320146596</v>
      </c>
      <c r="AG343">
        <f t="shared" si="107"/>
        <v>2.6203207546890881</v>
      </c>
      <c r="AH343">
        <f t="shared" si="108"/>
        <v>37.776920771609653</v>
      </c>
      <c r="AI343">
        <f t="shared" si="109"/>
        <v>1.4775786456427806</v>
      </c>
    </row>
    <row r="344" spans="1:35">
      <c r="A344" s="1">
        <v>5000000.0509783998</v>
      </c>
      <c r="B344" s="1">
        <v>5000000.1003473597</v>
      </c>
      <c r="C344" s="1">
        <v>5000000.1330614304</v>
      </c>
      <c r="D344" s="1">
        <v>5000000.1550792102</v>
      </c>
      <c r="E344" s="1">
        <v>5000000.16768564</v>
      </c>
      <c r="G344">
        <f t="shared" si="99"/>
        <v>63.918338845423627</v>
      </c>
      <c r="H344">
        <f t="shared" si="100"/>
        <v>45.358558412138727</v>
      </c>
      <c r="I344">
        <f t="shared" si="101"/>
        <v>59.076119853789692</v>
      </c>
      <c r="J344">
        <f t="shared" si="102"/>
        <v>37.826918898046941</v>
      </c>
      <c r="K344">
        <f t="shared" si="103"/>
        <v>14.079119557786484</v>
      </c>
      <c r="O344" s="1">
        <v>4999999.9324469101</v>
      </c>
      <c r="P344" s="1">
        <v>4999999.9354953403</v>
      </c>
      <c r="Q344" s="1">
        <v>4999999.9301684098</v>
      </c>
      <c r="T344">
        <f t="shared" si="104"/>
        <v>10.293299481925123</v>
      </c>
      <c r="U344">
        <f t="shared" si="105"/>
        <v>-3.8674194849716041</v>
      </c>
      <c r="V344">
        <f t="shared" si="106"/>
        <v>-18.197059852380285</v>
      </c>
      <c r="AA344" s="1">
        <v>5000000.0247036899</v>
      </c>
      <c r="AB344" s="1">
        <v>5000000.0422636801</v>
      </c>
      <c r="AC344" s="1">
        <v>5000000.0330466097</v>
      </c>
      <c r="AG344">
        <f t="shared" si="107"/>
        <v>1.7981603656036802</v>
      </c>
      <c r="AH344">
        <f t="shared" si="108"/>
        <v>38.773860604980896</v>
      </c>
      <c r="AI344">
        <f t="shared" si="109"/>
        <v>3.5414788650477891</v>
      </c>
    </row>
    <row r="345" spans="1:35">
      <c r="A345" s="1">
        <v>5000000.0511869704</v>
      </c>
      <c r="B345" s="1">
        <v>5000000.1006425498</v>
      </c>
      <c r="C345" s="1">
        <v>5000000.1328116097</v>
      </c>
      <c r="D345" s="1">
        <v>5000000.1551987799</v>
      </c>
      <c r="E345" s="1">
        <v>5000000.1673485599</v>
      </c>
      <c r="G345">
        <f t="shared" si="99"/>
        <v>64.3354800876523</v>
      </c>
      <c r="H345">
        <f t="shared" si="100"/>
        <v>45.948938684177925</v>
      </c>
      <c r="I345">
        <f t="shared" si="101"/>
        <v>58.576478341369445</v>
      </c>
      <c r="J345">
        <f t="shared" si="102"/>
        <v>38.066058314308727</v>
      </c>
      <c r="K345">
        <f t="shared" si="103"/>
        <v>13.404959382069517</v>
      </c>
      <c r="O345" s="1">
        <v>4999999.9331780197</v>
      </c>
      <c r="P345" s="1">
        <v>4999999.9354528198</v>
      </c>
      <c r="Q345" s="1">
        <v>4999999.9302245798</v>
      </c>
      <c r="T345">
        <f t="shared" si="104"/>
        <v>11.75551878617045</v>
      </c>
      <c r="U345">
        <f t="shared" si="105"/>
        <v>-3.9524604129691117</v>
      </c>
      <c r="V345">
        <f t="shared" si="106"/>
        <v>-18.084719996775316</v>
      </c>
      <c r="AA345" s="1">
        <v>5000000.0242092004</v>
      </c>
      <c r="AB345" s="1">
        <v>5000000.04185565</v>
      </c>
      <c r="AC345" s="1">
        <v>5000000.0324996104</v>
      </c>
      <c r="AG345">
        <f t="shared" si="107"/>
        <v>0.80918147774735782</v>
      </c>
      <c r="AH345">
        <f t="shared" si="108"/>
        <v>37.957800378578739</v>
      </c>
      <c r="AI345">
        <f t="shared" si="109"/>
        <v>2.4474803205222266</v>
      </c>
    </row>
    <row r="346" spans="1:35">
      <c r="A346" s="1">
        <v>5000000.0512634898</v>
      </c>
      <c r="B346" s="1">
        <v>5000000.1007017903</v>
      </c>
      <c r="C346" s="1">
        <v>5000000.1335123898</v>
      </c>
      <c r="D346" s="1">
        <v>5000000.1553861499</v>
      </c>
      <c r="E346" s="1">
        <v>5000000.1675671898</v>
      </c>
      <c r="G346">
        <f t="shared" si="99"/>
        <v>64.488518737821281</v>
      </c>
      <c r="H346">
        <f t="shared" si="100"/>
        <v>46.067419677634916</v>
      </c>
      <c r="I346">
        <f t="shared" si="101"/>
        <v>59.978038693405473</v>
      </c>
      <c r="J346">
        <f t="shared" si="102"/>
        <v>38.440798293741707</v>
      </c>
      <c r="K346">
        <f t="shared" si="103"/>
        <v>13.842219042092973</v>
      </c>
      <c r="O346" s="1">
        <v>4999999.9329100503</v>
      </c>
      <c r="P346" s="1">
        <v>4999999.9355461299</v>
      </c>
      <c r="Q346" s="1">
        <v>4999999.9305063197</v>
      </c>
      <c r="T346">
        <f t="shared" si="104"/>
        <v>11.219579889589703</v>
      </c>
      <c r="U346">
        <f t="shared" si="105"/>
        <v>-3.7658401304871107</v>
      </c>
      <c r="V346">
        <f t="shared" si="106"/>
        <v>-17.521240029966194</v>
      </c>
      <c r="AA346" s="1">
        <v>5000000.0240899296</v>
      </c>
      <c r="AB346" s="1">
        <v>5000000.0422293702</v>
      </c>
      <c r="AC346" s="1">
        <v>5000000.0326915197</v>
      </c>
      <c r="AG346">
        <f t="shared" si="107"/>
        <v>0.57063996520162363</v>
      </c>
      <c r="AH346">
        <f t="shared" si="108"/>
        <v>38.705240757997188</v>
      </c>
      <c r="AI346">
        <f t="shared" si="109"/>
        <v>2.8312988402170554</v>
      </c>
    </row>
    <row r="347" spans="1:35">
      <c r="A347" s="1">
        <v>5000000.0521835499</v>
      </c>
      <c r="B347" s="1">
        <v>5000000.1009902703</v>
      </c>
      <c r="C347" s="1">
        <v>5000000.1336428197</v>
      </c>
      <c r="D347" s="1">
        <v>5000000.1551154302</v>
      </c>
      <c r="E347" s="1">
        <v>5000000.1677137902</v>
      </c>
      <c r="G347">
        <f t="shared" si="99"/>
        <v>66.32863891226306</v>
      </c>
      <c r="H347">
        <f t="shared" si="100"/>
        <v>46.644379591582386</v>
      </c>
      <c r="I347">
        <f t="shared" si="101"/>
        <v>60.238898415863957</v>
      </c>
      <c r="J347">
        <f t="shared" si="102"/>
        <v>37.899359028572903</v>
      </c>
      <c r="K347">
        <f t="shared" si="103"/>
        <v>14.135419868258255</v>
      </c>
      <c r="O347" s="1">
        <v>4999999.9328321796</v>
      </c>
      <c r="P347" s="1">
        <v>4999999.9351909598</v>
      </c>
      <c r="Q347" s="1">
        <v>4999999.9290795503</v>
      </c>
      <c r="T347">
        <f t="shared" si="104"/>
        <v>11.063838538462583</v>
      </c>
      <c r="U347">
        <f t="shared" si="105"/>
        <v>-4.4761803561323106</v>
      </c>
      <c r="V347">
        <f t="shared" si="106"/>
        <v>-20.374778905636163</v>
      </c>
      <c r="AA347" s="1">
        <v>5000000.0244700601</v>
      </c>
      <c r="AB347" s="1">
        <v>5000000.0429811897</v>
      </c>
      <c r="AC347" s="1">
        <v>5000000.0327184303</v>
      </c>
      <c r="AG347">
        <f t="shared" si="107"/>
        <v>1.3309009309824864</v>
      </c>
      <c r="AH347">
        <f t="shared" si="108"/>
        <v>40.20887967428569</v>
      </c>
      <c r="AI347">
        <f t="shared" si="109"/>
        <v>2.8851199714674229</v>
      </c>
    </row>
    <row r="348" spans="1:35">
      <c r="A348" s="1">
        <v>5000000.0516751399</v>
      </c>
      <c r="B348" s="1">
        <v>5000000.1013979902</v>
      </c>
      <c r="C348" s="1">
        <v>5000000.1334416298</v>
      </c>
      <c r="D348" s="1">
        <v>5000000.1552974097</v>
      </c>
      <c r="E348" s="1">
        <v>5000000.1677799402</v>
      </c>
      <c r="G348">
        <f t="shared" si="99"/>
        <v>65.311819066520556</v>
      </c>
      <c r="H348">
        <f t="shared" si="100"/>
        <v>47.459819548216878</v>
      </c>
      <c r="I348">
        <f t="shared" si="101"/>
        <v>59.836518643187325</v>
      </c>
      <c r="J348">
        <f t="shared" si="102"/>
        <v>38.263318018175738</v>
      </c>
      <c r="K348">
        <f t="shared" si="103"/>
        <v>14.267719823667136</v>
      </c>
      <c r="O348" s="1">
        <v>4999999.9325809004</v>
      </c>
      <c r="P348" s="1">
        <v>4999999.9355730498</v>
      </c>
      <c r="Q348" s="1">
        <v>4999999.9290692797</v>
      </c>
      <c r="T348">
        <f t="shared" si="104"/>
        <v>10.561280106086556</v>
      </c>
      <c r="U348">
        <f t="shared" si="105"/>
        <v>-3.7120003717748293</v>
      </c>
      <c r="V348">
        <f t="shared" si="106"/>
        <v>-20.395320156591389</v>
      </c>
      <c r="AA348" s="1">
        <v>5000000.0244967099</v>
      </c>
      <c r="AB348" s="1">
        <v>5000000.04269893</v>
      </c>
      <c r="AC348" s="1">
        <v>5000000.0332755102</v>
      </c>
      <c r="AG348">
        <f t="shared" si="107"/>
        <v>1.384200521673975</v>
      </c>
      <c r="AH348">
        <f t="shared" si="108"/>
        <v>39.644360360910539</v>
      </c>
      <c r="AI348">
        <f t="shared" si="109"/>
        <v>3.9992797869621493</v>
      </c>
    </row>
    <row r="349" spans="1:35">
      <c r="A349" s="1">
        <v>5000000.0516439397</v>
      </c>
      <c r="B349" s="1">
        <v>5000000.1012270898</v>
      </c>
      <c r="C349" s="1">
        <v>5000000.1331597604</v>
      </c>
      <c r="D349" s="1">
        <v>5000000.1550639402</v>
      </c>
      <c r="E349" s="1">
        <v>5000000.1679266999</v>
      </c>
      <c r="G349">
        <f t="shared" si="99"/>
        <v>65.249418591613534</v>
      </c>
      <c r="H349">
        <f t="shared" si="100"/>
        <v>47.118018580706952</v>
      </c>
      <c r="I349">
        <f t="shared" si="101"/>
        <v>59.272779787218866</v>
      </c>
      <c r="J349">
        <f t="shared" si="102"/>
        <v>37.79637896901184</v>
      </c>
      <c r="K349">
        <f t="shared" si="103"/>
        <v>14.561239162142705</v>
      </c>
      <c r="O349" s="1">
        <v>4999999.93327267</v>
      </c>
      <c r="P349" s="1">
        <v>4999999.9353673002</v>
      </c>
      <c r="Q349" s="1">
        <v>4999999.9290296501</v>
      </c>
      <c r="T349">
        <f t="shared" si="104"/>
        <v>11.944819415439214</v>
      </c>
      <c r="U349">
        <f t="shared" si="105"/>
        <v>-4.1234996685828111</v>
      </c>
      <c r="V349">
        <f t="shared" si="106"/>
        <v>-20.474579433944193</v>
      </c>
      <c r="AA349" s="1">
        <v>5000000.0240932601</v>
      </c>
      <c r="AB349" s="1">
        <v>5000000.0424936302</v>
      </c>
      <c r="AC349" s="1">
        <v>5000000.0327443602</v>
      </c>
      <c r="AG349">
        <f t="shared" si="107"/>
        <v>0.5773007842235619</v>
      </c>
      <c r="AH349">
        <f t="shared" si="108"/>
        <v>39.233760728737856</v>
      </c>
      <c r="AI349">
        <f t="shared" si="109"/>
        <v>2.9369797373879201</v>
      </c>
    </row>
    <row r="350" spans="1:35">
      <c r="A350" s="1">
        <v>5000000.05226216</v>
      </c>
      <c r="B350" s="1">
        <v>5000000.1012840299</v>
      </c>
      <c r="C350" s="1">
        <v>5000000.1330010099</v>
      </c>
      <c r="D350" s="1">
        <v>5000000.1554651503</v>
      </c>
      <c r="E350" s="1">
        <v>5000000.1677238597</v>
      </c>
      <c r="G350">
        <f t="shared" si="99"/>
        <v>66.485859200776162</v>
      </c>
      <c r="H350">
        <f t="shared" si="100"/>
        <v>47.231898840716816</v>
      </c>
      <c r="I350">
        <f t="shared" si="101"/>
        <v>58.955278889590154</v>
      </c>
      <c r="J350">
        <f t="shared" si="102"/>
        <v>38.598799026867511</v>
      </c>
      <c r="K350">
        <f t="shared" si="103"/>
        <v>14.155558786964692</v>
      </c>
      <c r="O350" s="1">
        <v>4999999.9326714901</v>
      </c>
      <c r="P350" s="1">
        <v>4999999.9354380304</v>
      </c>
      <c r="Q350" s="1">
        <v>4999999.9292330602</v>
      </c>
      <c r="T350">
        <f t="shared" si="104"/>
        <v>10.742459602386591</v>
      </c>
      <c r="U350">
        <f t="shared" si="105"/>
        <v>-3.9820392183090538</v>
      </c>
      <c r="V350">
        <f t="shared" si="106"/>
        <v>-20.067759101959176</v>
      </c>
      <c r="AA350" s="1">
        <v>5000000.0237810798</v>
      </c>
      <c r="AB350" s="1">
        <v>5000000.04246403</v>
      </c>
      <c r="AC350" s="1">
        <v>5000000.0331369797</v>
      </c>
      <c r="AG350">
        <f t="shared" si="107"/>
        <v>-4.7059729471272432E-2</v>
      </c>
      <c r="AH350">
        <f t="shared" si="108"/>
        <v>39.174560278230715</v>
      </c>
      <c r="AI350">
        <f t="shared" si="109"/>
        <v>3.7222187733277057</v>
      </c>
    </row>
    <row r="351" spans="1:35">
      <c r="A351" s="1">
        <v>5000000.0518258195</v>
      </c>
      <c r="B351" s="1">
        <v>5000000.1010489799</v>
      </c>
      <c r="C351" s="1">
        <v>5000000.1336888699</v>
      </c>
      <c r="D351" s="1">
        <v>5000000.1555424202</v>
      </c>
      <c r="E351" s="1">
        <v>5000000.17750601</v>
      </c>
      <c r="G351">
        <f t="shared" si="99"/>
        <v>65.613178286713463</v>
      </c>
      <c r="H351">
        <f t="shared" si="100"/>
        <v>46.761798877320814</v>
      </c>
      <c r="I351">
        <f t="shared" si="101"/>
        <v>60.330998766005919</v>
      </c>
      <c r="J351">
        <f t="shared" si="102"/>
        <v>38.753338965400296</v>
      </c>
      <c r="K351">
        <f t="shared" si="103"/>
        <v>33.71985893390702</v>
      </c>
      <c r="O351" s="1">
        <v>4999999.9335404402</v>
      </c>
      <c r="P351" s="1">
        <v>4999999.9347072896</v>
      </c>
      <c r="Q351" s="1">
        <v>4999999.9388076104</v>
      </c>
      <c r="T351">
        <f t="shared" si="104"/>
        <v>12.480359705952228</v>
      </c>
      <c r="U351">
        <f t="shared" si="105"/>
        <v>-5.4435209121039518</v>
      </c>
      <c r="V351">
        <f t="shared" si="106"/>
        <v>-0.91865846140444518</v>
      </c>
      <c r="AA351" s="1">
        <v>5000000.0237845099</v>
      </c>
      <c r="AB351" s="1">
        <v>5000000.0427583996</v>
      </c>
      <c r="AC351" s="1">
        <v>5000000.0434965501</v>
      </c>
      <c r="AG351">
        <f t="shared" si="107"/>
        <v>-4.0199607419315317E-2</v>
      </c>
      <c r="AH351">
        <f t="shared" si="108"/>
        <v>39.763299566370499</v>
      </c>
      <c r="AI351">
        <f t="shared" si="109"/>
        <v>24.441359411777025</v>
      </c>
    </row>
    <row r="352" spans="1:35">
      <c r="A352" s="1">
        <v>5000000.0521319797</v>
      </c>
      <c r="B352" s="1">
        <v>5000000.10125433</v>
      </c>
      <c r="C352" s="1">
        <v>5000000.1335436599</v>
      </c>
      <c r="D352" s="1">
        <v>5000000.1553665102</v>
      </c>
      <c r="E352" s="1">
        <v>5000000.17718763</v>
      </c>
      <c r="G352">
        <f t="shared" si="99"/>
        <v>66.225498662807027</v>
      </c>
      <c r="H352">
        <f t="shared" si="100"/>
        <v>47.172499087830531</v>
      </c>
      <c r="I352">
        <f t="shared" si="101"/>
        <v>60.040578865641173</v>
      </c>
      <c r="J352">
        <f t="shared" si="102"/>
        <v>38.401518833904426</v>
      </c>
      <c r="K352">
        <f t="shared" si="103"/>
        <v>33.08309880893983</v>
      </c>
      <c r="O352" s="1">
        <v>4999999.93326372</v>
      </c>
      <c r="P352" s="1">
        <v>4999999.93457832</v>
      </c>
      <c r="Q352" s="1">
        <v>4999999.9381486801</v>
      </c>
      <c r="T352">
        <f t="shared" si="104"/>
        <v>11.926919395294838</v>
      </c>
      <c r="U352">
        <f t="shared" si="105"/>
        <v>-5.7014600155973536</v>
      </c>
      <c r="V352">
        <f t="shared" si="106"/>
        <v>-2.2365190360410221</v>
      </c>
      <c r="AA352" s="1">
        <v>5000000.0247252202</v>
      </c>
      <c r="AB352" s="1">
        <v>5000000.0430402197</v>
      </c>
      <c r="AC352" s="1">
        <v>5000000.04384128</v>
      </c>
      <c r="AG352">
        <f t="shared" si="107"/>
        <v>1.841220995958593</v>
      </c>
      <c r="AH352">
        <f t="shared" si="108"/>
        <v>40.326939711239227</v>
      </c>
      <c r="AI352">
        <f t="shared" si="109"/>
        <v>25.130819372097317</v>
      </c>
    </row>
    <row r="353" spans="1:34">
      <c r="A353" s="1">
        <v>5000000.0527454</v>
      </c>
      <c r="B353" s="1">
        <v>5000000.1014836198</v>
      </c>
      <c r="C353" s="1">
        <v>5000000.1340856496</v>
      </c>
      <c r="D353" s="1">
        <v>5000000.1554229399</v>
      </c>
      <c r="G353">
        <f t="shared" si="99"/>
        <v>67.452339198907026</v>
      </c>
      <c r="H353">
        <f t="shared" si="100"/>
        <v>47.631078591157497</v>
      </c>
      <c r="I353">
        <f t="shared" si="101"/>
        <v>61.124558226308736</v>
      </c>
      <c r="J353">
        <f t="shared" si="102"/>
        <v>38.514378363067962</v>
      </c>
      <c r="O353" s="1">
        <v>4999999.9323488101</v>
      </c>
      <c r="P353" s="1">
        <v>4999999.9348886497</v>
      </c>
      <c r="T353">
        <f t="shared" si="104"/>
        <v>10.097099614923295</v>
      </c>
      <c r="U353">
        <f t="shared" si="105"/>
        <v>-5.0808005670744585</v>
      </c>
      <c r="AA353" s="1">
        <v>5000000.0245433198</v>
      </c>
      <c r="AB353" s="1">
        <v>5000000.04323499</v>
      </c>
      <c r="AG353">
        <f t="shared" si="107"/>
        <v>1.4774203230137246</v>
      </c>
      <c r="AH353">
        <f t="shared" si="108"/>
        <v>40.716480277451062</v>
      </c>
    </row>
    <row r="354" spans="1:34">
      <c r="A354" s="1">
        <v>5000000.0520522399</v>
      </c>
      <c r="B354" s="1">
        <v>5000000.1018389696</v>
      </c>
      <c r="C354" s="1">
        <v>5000000.1338961003</v>
      </c>
      <c r="D354" s="1">
        <v>5000000.1555389101</v>
      </c>
      <c r="G354">
        <f t="shared" ref="G354:G417" si="110">(A354-A$2)/A$2*10000000000</f>
        <v>66.066018985736505</v>
      </c>
      <c r="H354">
        <f t="shared" ref="H354:H366" si="111">(B354-B$2)/B$2*10000000000</f>
        <v>48.341778287387427</v>
      </c>
      <c r="I354">
        <f t="shared" ref="I354:J366" si="112">(C354-C$2)/C$2*10000000000</f>
        <v>60.745459654870317</v>
      </c>
      <c r="J354">
        <f t="shared" ref="J354:J366" si="113">(D354-D$2)/D$2*10000000000</f>
        <v>38.74631865602403</v>
      </c>
      <c r="O354" s="1">
        <v>4999999.9329465004</v>
      </c>
      <c r="P354" s="1">
        <v>4999999.9347743196</v>
      </c>
      <c r="T354">
        <f t="shared" ref="T354:T402" si="114">(O354-O$2)/O$2*10000000000</f>
        <v>11.29248009650027</v>
      </c>
      <c r="U354">
        <f t="shared" ref="U354:U417" si="115">(P354-P$2)/P$2*10000000000</f>
        <v>-5.3094607511006968</v>
      </c>
      <c r="AA354" s="1">
        <v>5000000.0235761004</v>
      </c>
      <c r="AB354" s="1">
        <v>5000000.0428804597</v>
      </c>
      <c r="AG354">
        <f t="shared" ref="AG354:AG400" si="116">(AA354-AA$2)/AA$2*10000000000</f>
        <v>-0.45701861163947771</v>
      </c>
      <c r="AH354">
        <f t="shared" ref="AH354:AH417" si="117">(AB354-AB$2)/AB$2*10000000000</f>
        <v>40.00741970115692</v>
      </c>
    </row>
    <row r="355" spans="1:34">
      <c r="A355" s="1">
        <v>5000000.0525053199</v>
      </c>
      <c r="B355" s="1">
        <v>5000000.1012210697</v>
      </c>
      <c r="C355" s="1">
        <v>5000000.1337310299</v>
      </c>
      <c r="D355" s="1">
        <v>5000000.1555850003</v>
      </c>
      <c r="G355">
        <f t="shared" si="110"/>
        <v>66.972179083584138</v>
      </c>
      <c r="H355">
        <f t="shared" si="111"/>
        <v>47.105978442649352</v>
      </c>
      <c r="I355">
        <f t="shared" si="112"/>
        <v>60.415318847520638</v>
      </c>
      <c r="J355">
        <f t="shared" si="113"/>
        <v>38.838499099303959</v>
      </c>
      <c r="O355" s="1">
        <v>4999999.93267221</v>
      </c>
      <c r="P355" s="1">
        <v>4999999.9360761</v>
      </c>
      <c r="T355">
        <f t="shared" si="114"/>
        <v>10.74389942710788</v>
      </c>
      <c r="U355">
        <f t="shared" si="115"/>
        <v>-2.705900032407794</v>
      </c>
      <c r="AA355" s="1">
        <v>5000000.0227313703</v>
      </c>
      <c r="AB355" s="1">
        <v>5000000.0429228405</v>
      </c>
      <c r="AG355">
        <f t="shared" si="116"/>
        <v>-2.1464787321418513</v>
      </c>
      <c r="AH355">
        <f t="shared" si="117"/>
        <v>40.092181230930009</v>
      </c>
    </row>
    <row r="356" spans="1:34">
      <c r="A356" s="1">
        <v>5000000.0528363902</v>
      </c>
      <c r="B356" s="1">
        <v>5000000.1017836099</v>
      </c>
      <c r="C356" s="1">
        <v>5000000.1339764697</v>
      </c>
      <c r="D356" s="1">
        <v>5000000.1555625303</v>
      </c>
      <c r="G356">
        <f t="shared" si="110"/>
        <v>67.634319629294666</v>
      </c>
      <c r="H356">
        <f t="shared" si="111"/>
        <v>48.231058936146717</v>
      </c>
      <c r="I356">
        <f t="shared" si="112"/>
        <v>60.906198477340304</v>
      </c>
      <c r="J356">
        <f t="shared" si="113"/>
        <v>38.793559061012324</v>
      </c>
      <c r="O356" s="1">
        <v>4999999.9325999897</v>
      </c>
      <c r="P356" s="1">
        <v>4999999.9345170297</v>
      </c>
      <c r="T356">
        <f t="shared" si="114"/>
        <v>10.599458744265458</v>
      </c>
      <c r="U356">
        <f t="shared" si="115"/>
        <v>-5.8240406944022407</v>
      </c>
      <c r="AA356" s="1">
        <v>5000000.0225808397</v>
      </c>
      <c r="AB356" s="1">
        <v>5000000.0432397397</v>
      </c>
      <c r="AG356">
        <f t="shared" si="116"/>
        <v>-2.4475399288238711</v>
      </c>
      <c r="AH356">
        <f t="shared" si="117"/>
        <v>40.725979767668676</v>
      </c>
    </row>
    <row r="357" spans="1:34">
      <c r="A357" s="1">
        <v>5000000.0520262197</v>
      </c>
      <c r="B357" s="1">
        <v>5000000.1015258301</v>
      </c>
      <c r="C357" s="1">
        <v>5000000.1341944104</v>
      </c>
      <c r="D357" s="1">
        <v>5000000.1558363698</v>
      </c>
      <c r="G357">
        <f t="shared" si="110"/>
        <v>66.013978543110099</v>
      </c>
      <c r="H357">
        <f t="shared" si="111"/>
        <v>47.715499255944735</v>
      </c>
      <c r="I357">
        <f t="shared" si="112"/>
        <v>61.342079784977365</v>
      </c>
      <c r="J357">
        <f t="shared" si="113"/>
        <v>39.341238187261119</v>
      </c>
      <c r="O357" s="1">
        <v>4999999.9337914698</v>
      </c>
      <c r="P357" s="1">
        <v>4999999.9358018897</v>
      </c>
      <c r="T357">
        <f t="shared" si="114"/>
        <v>12.982418949421007</v>
      </c>
      <c r="U357">
        <f t="shared" si="115"/>
        <v>-3.2543205132040516</v>
      </c>
      <c r="AA357" s="1">
        <v>5000000.0225487696</v>
      </c>
      <c r="AB357" s="1">
        <v>5000000.04236155</v>
      </c>
      <c r="AG357">
        <f t="shared" si="116"/>
        <v>-2.5116801142322727</v>
      </c>
      <c r="AH357">
        <f t="shared" si="117"/>
        <v>38.969600394882548</v>
      </c>
    </row>
    <row r="358" spans="1:34">
      <c r="A358" s="1">
        <v>5000000.0527623696</v>
      </c>
      <c r="B358" s="1">
        <v>5000000.1016898695</v>
      </c>
      <c r="C358" s="1">
        <v>5000000.1340551097</v>
      </c>
      <c r="D358" s="1">
        <v>5000000.1555777602</v>
      </c>
      <c r="G358">
        <f t="shared" si="110"/>
        <v>67.486278456042072</v>
      </c>
      <c r="H358">
        <f t="shared" si="111"/>
        <v>48.043578116853425</v>
      </c>
      <c r="I358">
        <f t="shared" si="112"/>
        <v>61.063478367839792</v>
      </c>
      <c r="J358">
        <f t="shared" si="113"/>
        <v>38.824018896308182</v>
      </c>
      <c r="O358" s="1">
        <v>4999999.93300517</v>
      </c>
      <c r="P358" s="1">
        <v>4999999.9347440898</v>
      </c>
      <c r="T358">
        <f t="shared" si="114"/>
        <v>11.409819292027329</v>
      </c>
      <c r="U358">
        <f t="shared" si="115"/>
        <v>-5.3699203507561881</v>
      </c>
      <c r="AA358" s="1">
        <v>5000000.0235175397</v>
      </c>
      <c r="AB358" s="1">
        <v>5000000.0428109998</v>
      </c>
      <c r="AG358">
        <f t="shared" si="116"/>
        <v>-0.57413987542036582</v>
      </c>
      <c r="AH358">
        <f t="shared" si="117"/>
        <v>39.868499901272585</v>
      </c>
    </row>
    <row r="359" spans="1:34">
      <c r="A359" s="1">
        <v>5000000.0525384303</v>
      </c>
      <c r="B359" s="1">
        <v>5000000.1020377399</v>
      </c>
      <c r="C359" s="1">
        <v>5000000.1338117896</v>
      </c>
      <c r="D359" s="1">
        <v>5000000.1558207599</v>
      </c>
      <c r="G359">
        <f t="shared" si="110"/>
        <v>67.038399843677695</v>
      </c>
      <c r="H359">
        <f t="shared" si="111"/>
        <v>48.73931891012225</v>
      </c>
      <c r="I359">
        <f t="shared" si="112"/>
        <v>60.576838118291995</v>
      </c>
      <c r="J359">
        <f t="shared" si="113"/>
        <v>39.31001839276508</v>
      </c>
      <c r="O359" s="1">
        <v>4999999.9356370103</v>
      </c>
      <c r="P359" s="1">
        <v>4999999.93548577</v>
      </c>
      <c r="T359">
        <f t="shared" si="114"/>
        <v>16.673499960740269</v>
      </c>
      <c r="U359">
        <f t="shared" si="115"/>
        <v>-3.8865600267646303</v>
      </c>
      <c r="AA359" s="1">
        <v>5000000.0238796202</v>
      </c>
      <c r="AB359" s="1">
        <v>5000000.0425667102</v>
      </c>
      <c r="AG359">
        <f t="shared" si="116"/>
        <v>0.15002116489512068</v>
      </c>
      <c r="AH359">
        <f t="shared" si="117"/>
        <v>39.379920630284126</v>
      </c>
    </row>
    <row r="360" spans="1:34">
      <c r="A360" s="1">
        <v>5000000.0530486498</v>
      </c>
      <c r="B360" s="1">
        <v>5000000.10159369</v>
      </c>
      <c r="C360" s="1">
        <v>5000000.1338261198</v>
      </c>
      <c r="D360" s="1">
        <v>5000000.1556514399</v>
      </c>
      <c r="G360">
        <f t="shared" si="110"/>
        <v>68.058838808931384</v>
      </c>
      <c r="H360">
        <f t="shared" si="111"/>
        <v>47.851219029990084</v>
      </c>
      <c r="I360">
        <f t="shared" si="112"/>
        <v>60.605498638609802</v>
      </c>
      <c r="J360">
        <f t="shared" si="113"/>
        <v>38.971378337986231</v>
      </c>
      <c r="O360" s="1">
        <v>4999999.9352487903</v>
      </c>
      <c r="P360" s="1">
        <v>4999999.9355870401</v>
      </c>
      <c r="T360">
        <f t="shared" si="114"/>
        <v>15.897060044284247</v>
      </c>
      <c r="U360">
        <f t="shared" si="115"/>
        <v>-3.6840197159929264</v>
      </c>
      <c r="AA360" s="1">
        <v>5000000.0228386</v>
      </c>
      <c r="AB360" s="1">
        <v>5000000.04191422</v>
      </c>
      <c r="AG360">
        <f t="shared" si="116"/>
        <v>-1.9320193586158707</v>
      </c>
      <c r="AH360">
        <f t="shared" si="117"/>
        <v>38.074940268832762</v>
      </c>
    </row>
    <row r="361" spans="1:34">
      <c r="A361" s="1">
        <v>5000000.0525011504</v>
      </c>
      <c r="B361" s="1">
        <v>5000000.1018435899</v>
      </c>
      <c r="C361" s="1">
        <v>5000000.1342147402</v>
      </c>
      <c r="D361" s="1">
        <v>5000000.1559870997</v>
      </c>
      <c r="G361">
        <f t="shared" si="110"/>
        <v>66.963840021282749</v>
      </c>
      <c r="H361">
        <f t="shared" si="111"/>
        <v>48.351018869829225</v>
      </c>
      <c r="I361">
        <f t="shared" si="112"/>
        <v>61.382739465098076</v>
      </c>
      <c r="J361">
        <f t="shared" si="113"/>
        <v>39.642697983228707</v>
      </c>
      <c r="O361" s="1">
        <v>4999999.9331451897</v>
      </c>
      <c r="P361" s="1">
        <v>4999999.935149</v>
      </c>
      <c r="T361">
        <f t="shared" si="114"/>
        <v>11.689858681060214</v>
      </c>
      <c r="U361">
        <f t="shared" si="115"/>
        <v>-4.5600999717359478</v>
      </c>
      <c r="AA361" s="1">
        <v>5000000.0230532</v>
      </c>
      <c r="AB361" s="1">
        <v>5000000.0420239298</v>
      </c>
      <c r="AG361">
        <f t="shared" si="116"/>
        <v>-1.5028193521477151</v>
      </c>
      <c r="AH361">
        <f t="shared" si="117"/>
        <v>38.294359866408243</v>
      </c>
    </row>
    <row r="362" spans="1:34">
      <c r="A362" s="1">
        <v>5000000.0529592196</v>
      </c>
      <c r="B362" s="1">
        <v>5000000.1016704496</v>
      </c>
      <c r="C362" s="1">
        <v>5000000.1339791203</v>
      </c>
      <c r="D362" s="1">
        <v>5000000.1559819998</v>
      </c>
      <c r="G362">
        <f t="shared" si="110"/>
        <v>67.87997830915684</v>
      </c>
      <c r="H362">
        <f t="shared" si="111"/>
        <v>48.00473824080499</v>
      </c>
      <c r="I362">
        <f t="shared" si="112"/>
        <v>60.911499565325258</v>
      </c>
      <c r="J362">
        <f t="shared" si="113"/>
        <v>39.632498138669291</v>
      </c>
      <c r="O362" s="1">
        <v>4999999.9322924102</v>
      </c>
      <c r="P362" s="1">
        <v>4999999.9350780901</v>
      </c>
      <c r="T362">
        <f t="shared" si="114"/>
        <v>9.9842996856909121</v>
      </c>
      <c r="U362">
        <f t="shared" si="115"/>
        <v>-4.7019199125280062</v>
      </c>
      <c r="AA362" s="1">
        <v>5000000.0218396401</v>
      </c>
      <c r="AB362" s="1">
        <v>5000000.0426762002</v>
      </c>
      <c r="AG362">
        <f t="shared" si="116"/>
        <v>-3.9299391022977863</v>
      </c>
      <c r="AH362">
        <f t="shared" si="117"/>
        <v>39.598900643606406</v>
      </c>
    </row>
    <row r="363" spans="1:34">
      <c r="A363" s="1">
        <v>5000000.0523061799</v>
      </c>
      <c r="B363" s="1">
        <v>5000000.1017505201</v>
      </c>
      <c r="C363" s="1">
        <v>5000000.1338432897</v>
      </c>
      <c r="D363" s="1">
        <v>5000000.1558912797</v>
      </c>
      <c r="G363">
        <f t="shared" si="110"/>
        <v>66.573898986064819</v>
      </c>
      <c r="H363">
        <f t="shared" si="111"/>
        <v>48.164879155022547</v>
      </c>
      <c r="I363">
        <f t="shared" si="112"/>
        <v>60.639838363870027</v>
      </c>
      <c r="J363">
        <f t="shared" si="113"/>
        <v>39.451057879623896</v>
      </c>
      <c r="O363" s="1">
        <v>4999999.9333882099</v>
      </c>
      <c r="P363" s="1">
        <v>4999999.9346845597</v>
      </c>
      <c r="T363">
        <f t="shared" si="114"/>
        <v>12.175899176012692</v>
      </c>
      <c r="U363">
        <f t="shared" si="115"/>
        <v>-5.4889806301849742</v>
      </c>
      <c r="AA363" s="1">
        <v>5000000.0235586902</v>
      </c>
      <c r="AB363" s="1">
        <v>5000000.04251952</v>
      </c>
      <c r="AG363">
        <f t="shared" si="116"/>
        <v>-0.4918388998934245</v>
      </c>
      <c r="AH363">
        <f t="shared" si="117"/>
        <v>39.285540401004418</v>
      </c>
    </row>
    <row r="364" spans="1:34">
      <c r="A364" s="1">
        <v>5000000.0530698802</v>
      </c>
      <c r="B364" s="1">
        <v>5000000.1018003002</v>
      </c>
      <c r="C364" s="1">
        <v>5000000.1338986801</v>
      </c>
      <c r="D364" s="1">
        <v>5000000.1561877299</v>
      </c>
      <c r="G364">
        <f t="shared" si="110"/>
        <v>68.101299667591746</v>
      </c>
      <c r="H364">
        <f t="shared" si="111"/>
        <v>48.264439399347559</v>
      </c>
      <c r="I364">
        <f t="shared" si="112"/>
        <v>60.750619181826863</v>
      </c>
      <c r="J364">
        <f t="shared" si="113"/>
        <v>40.0439583035742</v>
      </c>
      <c r="O364" s="1">
        <v>4999999.9331385903</v>
      </c>
      <c r="P364" s="1">
        <v>4999999.9355993904</v>
      </c>
      <c r="T364">
        <f t="shared" si="114"/>
        <v>11.676659977340856</v>
      </c>
      <c r="U364">
        <f t="shared" si="115"/>
        <v>-3.6593191783598678</v>
      </c>
      <c r="AA364" s="1">
        <v>5000000.0238026604</v>
      </c>
      <c r="AB364" s="1">
        <v>5000000.0426075803</v>
      </c>
      <c r="AG364">
        <f t="shared" si="116"/>
        <v>-3.8985162787798615E-3</v>
      </c>
      <c r="AH364">
        <f t="shared" si="117"/>
        <v>39.46166094963899</v>
      </c>
    </row>
    <row r="365" spans="1:34">
      <c r="A365" s="1">
        <v>5000000.0523106903</v>
      </c>
      <c r="B365" s="1">
        <v>5000000.1022583498</v>
      </c>
      <c r="C365" s="1">
        <v>5000000.1341401497</v>
      </c>
      <c r="D365" s="1">
        <v>5000000.1558597498</v>
      </c>
      <c r="G365">
        <f t="shared" si="110"/>
        <v>66.582919776488239</v>
      </c>
      <c r="H365">
        <f t="shared" si="111"/>
        <v>49.180538560928042</v>
      </c>
      <c r="I365">
        <f t="shared" si="112"/>
        <v>61.23355835553977</v>
      </c>
      <c r="J365">
        <f t="shared" si="113"/>
        <v>39.387998029814</v>
      </c>
      <c r="O365" s="1">
        <v>4999999.9324356997</v>
      </c>
      <c r="P365" s="1">
        <v>4999999.9346122704</v>
      </c>
      <c r="T365">
        <f t="shared" si="114"/>
        <v>10.270878821937835</v>
      </c>
      <c r="U365">
        <f t="shared" si="115"/>
        <v>-5.6335591484775636</v>
      </c>
      <c r="AA365" s="1">
        <v>5000000.0240177801</v>
      </c>
      <c r="AB365" s="1">
        <v>5000000.0430696998</v>
      </c>
      <c r="AG365">
        <f t="shared" si="116"/>
        <v>0.4263408461776983</v>
      </c>
      <c r="AH365">
        <f t="shared" si="117"/>
        <v>40.385899880523219</v>
      </c>
    </row>
    <row r="366" spans="1:34">
      <c r="A366" s="1">
        <v>5000000.0538585102</v>
      </c>
      <c r="B366" s="1">
        <v>5000000.1020796299</v>
      </c>
      <c r="C366" s="1">
        <v>5000000.1342872204</v>
      </c>
      <c r="D366" s="1">
        <v>5000000.1561142299</v>
      </c>
      <c r="G366">
        <f t="shared" si="110"/>
        <v>69.67855963428363</v>
      </c>
      <c r="H366">
        <f t="shared" si="111"/>
        <v>48.823098824988101</v>
      </c>
      <c r="I366">
        <f t="shared" si="112"/>
        <v>61.527699820835622</v>
      </c>
      <c r="J366">
        <f t="shared" si="112"/>
        <v>39.896958352400169</v>
      </c>
      <c r="O366" s="1">
        <v>4999999.9322210597</v>
      </c>
      <c r="P366" s="1">
        <v>4999999.9356669998</v>
      </c>
      <c r="T366">
        <f t="shared" si="114"/>
        <v>9.8415987134431635</v>
      </c>
      <c r="U366">
        <f t="shared" si="115"/>
        <v>-3.5241004520592933</v>
      </c>
      <c r="AA366" s="1">
        <v>5000000.0242822804</v>
      </c>
      <c r="AB366" s="1">
        <v>5000000.0425381297</v>
      </c>
      <c r="AG366">
        <f t="shared" si="116"/>
        <v>0.95534137926650597</v>
      </c>
      <c r="AH366">
        <f t="shared" si="117"/>
        <v>39.322759776206055</v>
      </c>
    </row>
    <row r="367" spans="1:34">
      <c r="A367" s="1">
        <v>5000000.0531083802</v>
      </c>
      <c r="C367" s="1">
        <v>5000000.1344313603</v>
      </c>
      <c r="D367" s="1">
        <v>5000000.1561328396</v>
      </c>
      <c r="G367">
        <f t="shared" si="110"/>
        <v>68.178299555122905</v>
      </c>
      <c r="I367">
        <f t="shared" ref="I367:I430" si="118">(C367-C$2)/C$2*10000000000</f>
        <v>61.815979541968211</v>
      </c>
      <c r="J367">
        <f t="shared" ref="J367:J430" si="119">(D367-D$2)/D$2*10000000000</f>
        <v>39.934177726758499</v>
      </c>
      <c r="O367" s="1">
        <v>4999999.9329684395</v>
      </c>
      <c r="P367" s="1">
        <v>4999999.9352744101</v>
      </c>
      <c r="T367">
        <f t="shared" si="114"/>
        <v>11.336358428918693</v>
      </c>
      <c r="U367">
        <f t="shared" si="115"/>
        <v>-4.3092798980919955</v>
      </c>
      <c r="AA367" s="1">
        <v>5000000.0243400196</v>
      </c>
      <c r="AB367" s="1">
        <v>5000000.0427278504</v>
      </c>
      <c r="AG367">
        <f t="shared" si="116"/>
        <v>1.0708197900335938</v>
      </c>
      <c r="AH367">
        <f t="shared" si="117"/>
        <v>39.702201080464967</v>
      </c>
    </row>
    <row r="368" spans="1:34">
      <c r="A368" s="1">
        <v>5000000.0527956998</v>
      </c>
      <c r="C368" s="1">
        <v>5000000.1342347404</v>
      </c>
      <c r="D368" s="1">
        <v>5000000.1562143099</v>
      </c>
      <c r="G368">
        <f t="shared" si="110"/>
        <v>67.552938800389171</v>
      </c>
      <c r="I368">
        <f t="shared" si="118"/>
        <v>61.422739768849624</v>
      </c>
      <c r="J368">
        <f t="shared" si="119"/>
        <v>40.097118194685542</v>
      </c>
      <c r="O368" s="1">
        <v>4999999.9328894904</v>
      </c>
      <c r="P368" s="1">
        <v>4999999.9347147802</v>
      </c>
      <c r="T368">
        <f t="shared" si="114"/>
        <v>11.178460134677401</v>
      </c>
      <c r="U368">
        <f t="shared" si="115"/>
        <v>-5.4285396569812079</v>
      </c>
      <c r="AA368" s="1">
        <v>5000000.0241507897</v>
      </c>
      <c r="AB368" s="1">
        <v>5000000.0429108897</v>
      </c>
      <c r="AG368">
        <f t="shared" si="116"/>
        <v>0.69236009983406821</v>
      </c>
      <c r="AH368">
        <f t="shared" si="117"/>
        <v>40.068279768484437</v>
      </c>
    </row>
    <row r="369" spans="1:34">
      <c r="A369" s="1">
        <v>5000000.0531823998</v>
      </c>
      <c r="C369" s="1">
        <v>5000000.1340805897</v>
      </c>
      <c r="D369" s="1">
        <v>5000000.1565369098</v>
      </c>
      <c r="G369">
        <f t="shared" si="110"/>
        <v>68.326338865730364</v>
      </c>
      <c r="I369">
        <f t="shared" si="118"/>
        <v>61.114438475422489</v>
      </c>
      <c r="J369">
        <f t="shared" si="119"/>
        <v>40.742317967711685</v>
      </c>
      <c r="O369" s="1">
        <v>4999999.9329315796</v>
      </c>
      <c r="P369" s="1">
        <v>4999999.93509355</v>
      </c>
      <c r="T369">
        <f t="shared" si="114"/>
        <v>11.262638658130548</v>
      </c>
      <c r="U369">
        <f t="shared" si="115"/>
        <v>-4.6710000026638339</v>
      </c>
      <c r="AA369" s="1">
        <v>5000000.0238629002</v>
      </c>
      <c r="AB369" s="1">
        <v>5000000.0425458001</v>
      </c>
      <c r="AG369">
        <f t="shared" si="116"/>
        <v>0.11658109669018286</v>
      </c>
      <c r="AH369">
        <f t="shared" si="117"/>
        <v>39.338100521584934</v>
      </c>
    </row>
    <row r="370" spans="1:34">
      <c r="A370" s="1">
        <v>5000000.05353582</v>
      </c>
      <c r="C370" s="1">
        <v>5000000.1342660002</v>
      </c>
      <c r="D370" s="1">
        <v>5000000.1562869204</v>
      </c>
      <c r="G370">
        <f t="shared" si="110"/>
        <v>69.033179169562118</v>
      </c>
      <c r="I370">
        <f t="shared" si="118"/>
        <v>61.485259451989108</v>
      </c>
      <c r="J370">
        <f t="shared" si="119"/>
        <v>40.24233931979051</v>
      </c>
      <c r="O370" s="1">
        <v>4999999.93338688</v>
      </c>
      <c r="P370" s="1">
        <v>4999999.9347480899</v>
      </c>
      <c r="T370">
        <f t="shared" si="114"/>
        <v>12.173239318700919</v>
      </c>
      <c r="U370">
        <f t="shared" si="115"/>
        <v>-5.3619202897401266</v>
      </c>
      <c r="AA370" s="1">
        <v>5000000.0241595702</v>
      </c>
      <c r="AB370" s="1">
        <v>5000000.0423087198</v>
      </c>
      <c r="AG370">
        <f t="shared" si="116"/>
        <v>0.709921118217411</v>
      </c>
      <c r="AH370">
        <f t="shared" si="117"/>
        <v>38.863939986630712</v>
      </c>
    </row>
    <row r="371" spans="1:34">
      <c r="A371" s="1">
        <v>5000000.0542335398</v>
      </c>
      <c r="C371" s="1">
        <v>5000000.1343652699</v>
      </c>
      <c r="D371" s="1">
        <v>5000000.1563217798</v>
      </c>
      <c r="G371">
        <f t="shared" si="110"/>
        <v>70.428618893348585</v>
      </c>
      <c r="I371">
        <f t="shared" si="118"/>
        <v>61.683798794334948</v>
      </c>
      <c r="J371">
        <f t="shared" si="119"/>
        <v>40.312058125827555</v>
      </c>
      <c r="O371" s="1">
        <v>4999999.9331602696</v>
      </c>
      <c r="P371" s="1">
        <v>4999999.9349839296</v>
      </c>
      <c r="T371">
        <f t="shared" si="114"/>
        <v>11.720018631755087</v>
      </c>
      <c r="U371">
        <f t="shared" si="115"/>
        <v>-4.8902407900525358</v>
      </c>
      <c r="AA371" s="1">
        <v>5000000.0241717296</v>
      </c>
      <c r="AB371" s="1">
        <v>5000000.0427959496</v>
      </c>
      <c r="AG371">
        <f t="shared" si="116"/>
        <v>0.73423981316999098</v>
      </c>
      <c r="AH371">
        <f t="shared" si="117"/>
        <v>39.83839955579873</v>
      </c>
    </row>
    <row r="372" spans="1:34">
      <c r="A372" s="1">
        <v>5000000.0541062998</v>
      </c>
      <c r="C372" s="1">
        <v>5000000.1349746799</v>
      </c>
      <c r="D372" s="1">
        <v>5000000.1564700101</v>
      </c>
      <c r="G372">
        <f t="shared" si="110"/>
        <v>70.174138726093204</v>
      </c>
      <c r="I372">
        <f t="shared" si="118"/>
        <v>62.902618759853802</v>
      </c>
      <c r="J372">
        <f t="shared" si="119"/>
        <v>40.608518582350762</v>
      </c>
      <c r="O372" s="1">
        <v>4999999.9324767198</v>
      </c>
      <c r="P372" s="1">
        <v>4999999.9346380699</v>
      </c>
      <c r="T372">
        <f t="shared" si="114"/>
        <v>10.352919028728575</v>
      </c>
      <c r="U372">
        <f t="shared" si="115"/>
        <v>-5.5819601519078477</v>
      </c>
      <c r="AA372" s="1">
        <v>5000000.0241366299</v>
      </c>
      <c r="AB372" s="1">
        <v>5000000.0423376001</v>
      </c>
      <c r="AG372">
        <f t="shared" si="116"/>
        <v>0.66404044311998844</v>
      </c>
      <c r="AH372">
        <f t="shared" si="117"/>
        <v>38.921700612444084</v>
      </c>
    </row>
    <row r="373" spans="1:34">
      <c r="A373" s="1">
        <v>5000000.0538490498</v>
      </c>
      <c r="C373" s="1">
        <v>5000000.1347030802</v>
      </c>
      <c r="D373" s="1">
        <v>5000000.1563496599</v>
      </c>
      <c r="G373">
        <f t="shared" si="110"/>
        <v>69.659638884929706</v>
      </c>
      <c r="I373">
        <f t="shared" si="118"/>
        <v>62.359419291520652</v>
      </c>
      <c r="J373">
        <f t="shared" si="119"/>
        <v>40.367818269496411</v>
      </c>
      <c r="O373" s="1">
        <v>4999999.9322029902</v>
      </c>
      <c r="P373" s="1">
        <v>4999999.9353807298</v>
      </c>
      <c r="T373">
        <f t="shared" si="114"/>
        <v>9.8054596717323257</v>
      </c>
      <c r="U373">
        <f t="shared" si="115"/>
        <v>-4.0966403251947776</v>
      </c>
      <c r="AA373" s="1">
        <v>5000000.02379381</v>
      </c>
      <c r="AB373" s="1">
        <v>5000000.0421306202</v>
      </c>
      <c r="AG373">
        <f t="shared" si="116"/>
        <v>-2.1599233047649914E-2</v>
      </c>
      <c r="AH373">
        <f t="shared" si="117"/>
        <v>38.507740768437557</v>
      </c>
    </row>
    <row r="374" spans="1:34">
      <c r="A374" s="1">
        <v>5000000.0540194297</v>
      </c>
      <c r="C374" s="1">
        <v>5000000.1344093401</v>
      </c>
      <c r="D374" s="1">
        <v>5000000.1565406797</v>
      </c>
      <c r="G374">
        <f t="shared" si="110"/>
        <v>70.000398637814428</v>
      </c>
      <c r="I374">
        <f t="shared" si="118"/>
        <v>61.771939160971641</v>
      </c>
      <c r="J374">
        <f t="shared" si="119"/>
        <v>40.749857955070432</v>
      </c>
      <c r="O374" s="1">
        <v>4999999.9326601997</v>
      </c>
      <c r="P374" s="1">
        <v>4999999.9350635596</v>
      </c>
      <c r="T374">
        <f t="shared" si="114"/>
        <v>10.71987875491414</v>
      </c>
      <c r="U374">
        <f t="shared" si="115"/>
        <v>-4.7309809025099812</v>
      </c>
      <c r="AA374" s="1">
        <v>5000000.0246006995</v>
      </c>
      <c r="AB374" s="1">
        <v>5000000.0422322899</v>
      </c>
      <c r="AG374">
        <f t="shared" si="116"/>
        <v>1.5921797527566324</v>
      </c>
      <c r="AH374">
        <f t="shared" si="117"/>
        <v>38.711080150513304</v>
      </c>
    </row>
    <row r="375" spans="1:34">
      <c r="A375" s="1">
        <v>5000000.0533053698</v>
      </c>
      <c r="C375" s="1">
        <v>5000000.1345381197</v>
      </c>
      <c r="D375" s="1">
        <v>5000000.1563569102</v>
      </c>
      <c r="G375">
        <f t="shared" si="110"/>
        <v>68.572278805009006</v>
      </c>
      <c r="I375">
        <f t="shared" si="118"/>
        <v>62.029498276294021</v>
      </c>
      <c r="J375">
        <f t="shared" si="119"/>
        <v>40.382318961588275</v>
      </c>
      <c r="O375" s="1">
        <v>4999999.9332402702</v>
      </c>
      <c r="P375" s="1">
        <v>4999999.9351497004</v>
      </c>
      <c r="T375">
        <f t="shared" si="114"/>
        <v>11.880019852400435</v>
      </c>
      <c r="U375">
        <f t="shared" si="115"/>
        <v>-4.558699262566198</v>
      </c>
      <c r="AA375" s="1">
        <v>5000000.0239297301</v>
      </c>
      <c r="AB375" s="1">
        <v>5000000.0425331304</v>
      </c>
      <c r="AG375">
        <f t="shared" si="116"/>
        <v>0.25024078667235455</v>
      </c>
      <c r="AH375">
        <f t="shared" si="117"/>
        <v>39.312761097090728</v>
      </c>
    </row>
    <row r="376" spans="1:34">
      <c r="A376" s="1">
        <v>5000000.0538868299</v>
      </c>
      <c r="C376" s="1">
        <v>5000000.1350161498</v>
      </c>
      <c r="D376" s="1">
        <v>5000000.1566332905</v>
      </c>
      <c r="G376">
        <f t="shared" si="110"/>
        <v>69.735198947765994</v>
      </c>
      <c r="I376">
        <f t="shared" si="118"/>
        <v>62.985558621341518</v>
      </c>
      <c r="J376">
        <f t="shared" si="119"/>
        <v>40.935079383665794</v>
      </c>
      <c r="O376" s="1">
        <v>4999999.9336286401</v>
      </c>
      <c r="P376" s="1">
        <v>4999999.9346661502</v>
      </c>
      <c r="T376">
        <f t="shared" si="114"/>
        <v>12.656759654729845</v>
      </c>
      <c r="U376">
        <f t="shared" si="115"/>
        <v>-5.525799537310581</v>
      </c>
      <c r="AA376" s="1">
        <v>5000000.0233908501</v>
      </c>
      <c r="AB376" s="1">
        <v>5000000.0422747303</v>
      </c>
      <c r="AG376">
        <f t="shared" si="116"/>
        <v>-0.8275192191542321</v>
      </c>
      <c r="AH376">
        <f t="shared" si="117"/>
        <v>38.795960889575404</v>
      </c>
    </row>
    <row r="377" spans="1:34">
      <c r="A377" s="1">
        <v>5000000.0542233298</v>
      </c>
      <c r="C377" s="1">
        <v>5000000.1351031298</v>
      </c>
      <c r="D377" s="1">
        <v>5000000.1564920004</v>
      </c>
      <c r="G377">
        <f t="shared" si="110"/>
        <v>70.408198714655242</v>
      </c>
      <c r="I377">
        <f t="shared" si="118"/>
        <v>63.15951849880701</v>
      </c>
      <c r="J377">
        <f t="shared" si="119"/>
        <v>40.652499358416662</v>
      </c>
      <c r="O377" s="1">
        <v>4999999.9331090497</v>
      </c>
      <c r="P377" s="1">
        <v>4999999.9355505398</v>
      </c>
      <c r="T377">
        <f t="shared" si="114"/>
        <v>11.61757873499336</v>
      </c>
      <c r="U377">
        <f t="shared" si="115"/>
        <v>-3.7570205055951318</v>
      </c>
      <c r="AA377" s="1">
        <v>5000000.0231111301</v>
      </c>
      <c r="AB377" s="1">
        <v>5000000.0424474003</v>
      </c>
      <c r="AG377">
        <f t="shared" si="116"/>
        <v>-1.3869590991268528</v>
      </c>
      <c r="AH377">
        <f t="shared" si="117"/>
        <v>39.141300886598216</v>
      </c>
    </row>
    <row r="378" spans="1:34">
      <c r="A378" s="1">
        <v>5000000.0538277403</v>
      </c>
      <c r="C378" s="1">
        <v>5000000.1350244898</v>
      </c>
      <c r="D378" s="1">
        <v>5000000.1566817397</v>
      </c>
      <c r="G378">
        <f t="shared" si="110"/>
        <v>69.61701970143227</v>
      </c>
      <c r="I378">
        <f t="shared" si="118"/>
        <v>63.002238608307529</v>
      </c>
      <c r="J378">
        <f t="shared" si="119"/>
        <v>41.031977906980238</v>
      </c>
      <c r="O378" s="1">
        <v>4999999.9329675799</v>
      </c>
      <c r="P378" s="1">
        <v>4999999.9350302899</v>
      </c>
      <c r="T378">
        <f t="shared" si="114"/>
        <v>11.334639207420954</v>
      </c>
      <c r="U378">
        <f t="shared" si="115"/>
        <v>-4.7975201760086437</v>
      </c>
      <c r="AA378" s="1">
        <v>5000000.0238771196</v>
      </c>
      <c r="AB378" s="1">
        <v>5000000.0429815901</v>
      </c>
      <c r="AG378">
        <f t="shared" si="116"/>
        <v>0.14501996269324591</v>
      </c>
      <c r="AH378">
        <f t="shared" si="117"/>
        <v>40.2096806116962</v>
      </c>
    </row>
    <row r="379" spans="1:34">
      <c r="A379" s="1">
        <v>5000000.0539303198</v>
      </c>
      <c r="C379" s="1">
        <v>5000000.1353011597</v>
      </c>
      <c r="D379" s="1">
        <v>5000000.1569045298</v>
      </c>
      <c r="G379">
        <f t="shared" si="110"/>
        <v>69.822178887968775</v>
      </c>
      <c r="I379">
        <f t="shared" si="118"/>
        <v>63.555578316623148</v>
      </c>
      <c r="J379">
        <f t="shared" si="119"/>
        <v>41.477558004799569</v>
      </c>
      <c r="O379" s="1">
        <v>4999999.9336524801</v>
      </c>
      <c r="P379" s="1">
        <v>4999999.9353904203</v>
      </c>
      <c r="T379">
        <f t="shared" si="114"/>
        <v>12.704439645953123</v>
      </c>
      <c r="U379">
        <f t="shared" si="115"/>
        <v>-4.0772595021744946</v>
      </c>
      <c r="AA379" s="1">
        <v>5000000.0228864001</v>
      </c>
      <c r="AB379" s="1">
        <v>5000000.0423729299</v>
      </c>
      <c r="AG379">
        <f t="shared" si="116"/>
        <v>-1.8364190967867373</v>
      </c>
      <c r="AH379">
        <f t="shared" si="117"/>
        <v>38.992360055856864</v>
      </c>
    </row>
    <row r="380" spans="1:34">
      <c r="A380" s="1">
        <v>5000000.0543615101</v>
      </c>
      <c r="C380" s="1">
        <v>5000000.13530578</v>
      </c>
      <c r="D380" s="1">
        <v>5000000.15679505</v>
      </c>
      <c r="G380">
        <f t="shared" si="110"/>
        <v>70.684559374395405</v>
      </c>
      <c r="I380">
        <f t="shared" si="118"/>
        <v>63.564818899017162</v>
      </c>
      <c r="J380">
        <f t="shared" si="119"/>
        <v>41.258598485534975</v>
      </c>
      <c r="O380" s="1">
        <v>4999999.9334714096</v>
      </c>
      <c r="P380" s="1">
        <v>4999999.9346348597</v>
      </c>
      <c r="T380">
        <f t="shared" si="114"/>
        <v>12.34229858283868</v>
      </c>
      <c r="U380">
        <f t="shared" si="115"/>
        <v>-5.5883806898175949</v>
      </c>
      <c r="AA380" s="1">
        <v>5000000.0238532703</v>
      </c>
      <c r="AB380" s="1">
        <v>5000000.0422251998</v>
      </c>
      <c r="AG380">
        <f t="shared" si="116"/>
        <v>9.7321345938828935E-2</v>
      </c>
      <c r="AH380">
        <f t="shared" si="117"/>
        <v>38.696899833057088</v>
      </c>
    </row>
    <row r="381" spans="1:34">
      <c r="A381" s="1">
        <v>5000000.0543410797</v>
      </c>
      <c r="C381" s="1">
        <v>5000000.1354247499</v>
      </c>
      <c r="D381" s="1">
        <v>5000000.1568415603</v>
      </c>
      <c r="G381">
        <f t="shared" si="110"/>
        <v>70.64369852791215</v>
      </c>
      <c r="I381">
        <f t="shared" si="118"/>
        <v>63.802758773388902</v>
      </c>
      <c r="J381">
        <f t="shared" si="119"/>
        <v>41.351618981754328</v>
      </c>
      <c r="O381" s="1">
        <v>4999999.9334121402</v>
      </c>
      <c r="P381" s="1">
        <v>4999999.9354274804</v>
      </c>
      <c r="T381">
        <f t="shared" si="114"/>
        <v>12.223759843818074</v>
      </c>
      <c r="U381">
        <f t="shared" si="115"/>
        <v>-4.0031392628235913</v>
      </c>
      <c r="AA381" s="1">
        <v>5000000.02392988</v>
      </c>
      <c r="AB381" s="1">
        <v>5000000.0426103501</v>
      </c>
      <c r="AG381">
        <f t="shared" si="116"/>
        <v>0.25054067253995299</v>
      </c>
      <c r="AH381">
        <f t="shared" si="117"/>
        <v>39.467200456287458</v>
      </c>
    </row>
    <row r="382" spans="1:34">
      <c r="A382" s="1">
        <v>5000000.05401887</v>
      </c>
      <c r="C382" s="1">
        <v>5000000.1351934299</v>
      </c>
      <c r="D382" s="1">
        <v>5000000.1567925001</v>
      </c>
      <c r="G382">
        <f t="shared" si="110"/>
        <v>69.999279188083989</v>
      </c>
      <c r="I382">
        <f t="shared" si="118"/>
        <v>63.340118706092028</v>
      </c>
      <c r="J382">
        <f t="shared" si="119"/>
        <v>41.253498563255278</v>
      </c>
      <c r="O382" s="1">
        <v>4999999.9336255202</v>
      </c>
      <c r="P382" s="1">
        <v>4999999.9354433399</v>
      </c>
      <c r="T382">
        <f t="shared" si="114"/>
        <v>12.650519793389194</v>
      </c>
      <c r="U382">
        <f t="shared" si="115"/>
        <v>-3.9714202781804007</v>
      </c>
      <c r="AA382" s="1">
        <v>5000000.0238478901</v>
      </c>
      <c r="AB382" s="1">
        <v>5000000.0423029996</v>
      </c>
      <c r="AG382">
        <f t="shared" si="116"/>
        <v>8.6560844962951605E-2</v>
      </c>
      <c r="AH382">
        <f t="shared" si="117"/>
        <v>38.852499620176474</v>
      </c>
    </row>
    <row r="383" spans="1:34">
      <c r="A383" s="1">
        <v>5000000.05445424</v>
      </c>
      <c r="C383" s="1">
        <v>5000000.1354174698</v>
      </c>
      <c r="D383" s="1">
        <v>5000000.1569500295</v>
      </c>
      <c r="G383">
        <f t="shared" si="110"/>
        <v>70.870019225908578</v>
      </c>
      <c r="I383">
        <f t="shared" si="118"/>
        <v>63.788198476558826</v>
      </c>
      <c r="J383">
        <f t="shared" si="119"/>
        <v>41.568557531087045</v>
      </c>
      <c r="O383" s="1">
        <v>4999999.9336355403</v>
      </c>
      <c r="P383" s="1">
        <v>4999999.9353110204</v>
      </c>
      <c r="T383">
        <f t="shared" si="114"/>
        <v>12.670559992841152</v>
      </c>
      <c r="U383">
        <f t="shared" si="115"/>
        <v>-4.2360593163594311</v>
      </c>
      <c r="AA383" s="1">
        <v>5000000.0238963403</v>
      </c>
      <c r="AB383" s="1">
        <v>5000000.0427893801</v>
      </c>
      <c r="AG383">
        <f t="shared" si="116"/>
        <v>0.18346123310005849</v>
      </c>
      <c r="AH383">
        <f t="shared" si="117"/>
        <v>39.825260456976174</v>
      </c>
    </row>
    <row r="384" spans="1:34">
      <c r="A384" s="1">
        <v>5000000.05441448</v>
      </c>
      <c r="C384" s="1">
        <v>5000000.13558215</v>
      </c>
      <c r="D384" s="1">
        <v>5000000.1569331996</v>
      </c>
      <c r="G384">
        <f t="shared" si="110"/>
        <v>70.790499179500088</v>
      </c>
      <c r="I384">
        <f t="shared" si="118"/>
        <v>64.117558835607142</v>
      </c>
      <c r="J384">
        <f t="shared" si="119"/>
        <v>41.534897671511949</v>
      </c>
      <c r="O384" s="1">
        <v>4999999.9332310101</v>
      </c>
      <c r="P384" s="1">
        <v>4999999.9341478897</v>
      </c>
      <c r="T384">
        <f t="shared" si="114"/>
        <v>11.861499571412347</v>
      </c>
      <c r="U384">
        <f t="shared" si="115"/>
        <v>-6.5623205976355461</v>
      </c>
      <c r="AA384" s="1">
        <v>5000000.0235347804</v>
      </c>
      <c r="AB384" s="1">
        <v>5000000.0431366498</v>
      </c>
      <c r="AG384">
        <f t="shared" si="116"/>
        <v>-0.53965858858196503</v>
      </c>
      <c r="AH384">
        <f t="shared" si="117"/>
        <v>40.519799851753355</v>
      </c>
    </row>
    <row r="385" spans="1:34">
      <c r="A385" s="1">
        <v>5000000.0545139899</v>
      </c>
      <c r="C385" s="1">
        <v>5000000.1354133002</v>
      </c>
      <c r="D385" s="1">
        <v>5000000.1567285703</v>
      </c>
      <c r="G385">
        <f t="shared" si="110"/>
        <v>70.989519087648077</v>
      </c>
      <c r="I385">
        <f t="shared" si="118"/>
        <v>63.779859414398373</v>
      </c>
      <c r="J385">
        <f t="shared" si="119"/>
        <v>41.125639153113475</v>
      </c>
      <c r="O385" s="1">
        <v>4999999.9332601698</v>
      </c>
      <c r="P385" s="1">
        <v>4999999.9353395803</v>
      </c>
      <c r="T385">
        <f t="shared" si="114"/>
        <v>11.91981899188273</v>
      </c>
      <c r="U385">
        <f t="shared" si="115"/>
        <v>-4.178939439498305</v>
      </c>
      <c r="AA385" s="1">
        <v>5000000.0239240201</v>
      </c>
      <c r="AB385" s="1">
        <v>5000000.0426669801</v>
      </c>
      <c r="AG385">
        <f t="shared" si="116"/>
        <v>0.2388209093167887</v>
      </c>
      <c r="AH385">
        <f t="shared" si="117"/>
        <v>39.580460456713389</v>
      </c>
    </row>
    <row r="386" spans="1:34">
      <c r="A386" s="1">
        <v>5000000.0546753397</v>
      </c>
      <c r="C386" s="1">
        <v>5000000.1351670697</v>
      </c>
      <c r="D386" s="1">
        <v>5000000.1570918104</v>
      </c>
      <c r="G386">
        <f t="shared" si="110"/>
        <v>71.312218633234536</v>
      </c>
      <c r="I386">
        <f t="shared" si="118"/>
        <v>63.287398398879752</v>
      </c>
      <c r="J386">
        <f t="shared" si="119"/>
        <v>41.852119170303091</v>
      </c>
      <c r="O386" s="1">
        <v>4999999.9334859801</v>
      </c>
      <c r="P386" s="1">
        <v>4999999.9350976003</v>
      </c>
      <c r="T386">
        <f t="shared" si="114"/>
        <v>12.371439666622109</v>
      </c>
      <c r="U386">
        <f t="shared" si="115"/>
        <v>-4.6628993588084562</v>
      </c>
      <c r="AA386" s="1">
        <v>5000000.0244827298</v>
      </c>
      <c r="AB386" s="1">
        <v>5000000.0425234903</v>
      </c>
      <c r="AG386">
        <f t="shared" si="116"/>
        <v>1.3562403554719853</v>
      </c>
      <c r="AH386">
        <f t="shared" si="117"/>
        <v>39.29348085723926</v>
      </c>
    </row>
    <row r="387" spans="1:34">
      <c r="A387" s="1">
        <v>5000000.0549757397</v>
      </c>
      <c r="C387" s="1">
        <v>5000000.1353728799</v>
      </c>
      <c r="D387" s="1">
        <v>5000000.1569003602</v>
      </c>
      <c r="G387">
        <f t="shared" si="110"/>
        <v>71.913018549123933</v>
      </c>
      <c r="I387">
        <f t="shared" si="118"/>
        <v>63.699018753950391</v>
      </c>
      <c r="J387">
        <f t="shared" si="119"/>
        <v>41.469218942693558</v>
      </c>
      <c r="O387" s="1">
        <v>4999999.9336037999</v>
      </c>
      <c r="P387" s="1">
        <v>4999999.9346981803</v>
      </c>
      <c r="T387">
        <f t="shared" si="114"/>
        <v>12.607079182587205</v>
      </c>
      <c r="U387">
        <f t="shared" si="115"/>
        <v>-5.4617394445365699</v>
      </c>
      <c r="AA387" s="1">
        <v>5000000.0244388003</v>
      </c>
      <c r="AB387" s="1">
        <v>5000000.0431229305</v>
      </c>
      <c r="AG387">
        <f t="shared" si="116"/>
        <v>1.2683812468462006</v>
      </c>
      <c r="AH387">
        <f t="shared" si="117"/>
        <v>40.492361226185572</v>
      </c>
    </row>
    <row r="388" spans="1:34">
      <c r="A388" s="1">
        <v>5000000.0540885599</v>
      </c>
      <c r="C388" s="1">
        <v>5000000.1357547604</v>
      </c>
      <c r="D388" s="1">
        <v>5000000.1572870295</v>
      </c>
      <c r="G388">
        <f t="shared" si="110"/>
        <v>70.138659061425614</v>
      </c>
      <c r="I388">
        <f t="shared" si="118"/>
        <v>64.462779617772782</v>
      </c>
      <c r="J388">
        <f t="shared" si="119"/>
        <v>42.242557522626271</v>
      </c>
      <c r="O388" s="1">
        <v>4999999.9333580704</v>
      </c>
      <c r="P388" s="1">
        <v>4999999.9348075697</v>
      </c>
      <c r="T388">
        <f t="shared" si="114"/>
        <v>12.115620252816829</v>
      </c>
      <c r="U388">
        <f t="shared" si="115"/>
        <v>-5.2429605931506584</v>
      </c>
      <c r="AA388" s="1">
        <v>5000000.0241285702</v>
      </c>
      <c r="AB388" s="1">
        <v>5000000.0427103797</v>
      </c>
      <c r="AG388">
        <f t="shared" si="116"/>
        <v>0.64792111207528658</v>
      </c>
      <c r="AH388">
        <f t="shared" si="117"/>
        <v>39.667259720270415</v>
      </c>
    </row>
    <row r="389" spans="1:34">
      <c r="A389" s="1">
        <v>5000000.0545346001</v>
      </c>
      <c r="C389" s="1">
        <v>5000000.1356548099</v>
      </c>
      <c r="D389" s="1">
        <v>5000000.1573575698</v>
      </c>
      <c r="G389">
        <f t="shared" si="110"/>
        <v>71.030739424643755</v>
      </c>
      <c r="I389">
        <f t="shared" si="118"/>
        <v>64.262878681851049</v>
      </c>
      <c r="J389">
        <f t="shared" si="119"/>
        <v>42.383637987677254</v>
      </c>
      <c r="O389" s="1">
        <v>4999999.9340522299</v>
      </c>
      <c r="P389" s="1">
        <v>4999999.9349688897</v>
      </c>
      <c r="T389">
        <f t="shared" si="114"/>
        <v>13.503939109691908</v>
      </c>
      <c r="U389">
        <f t="shared" si="115"/>
        <v>-4.9203206469438916</v>
      </c>
      <c r="AA389" s="1">
        <v>5000000.02411569</v>
      </c>
      <c r="AB389" s="1">
        <v>5000000.0426188102</v>
      </c>
      <c r="AG389">
        <f t="shared" si="116"/>
        <v>0.62216072978406556</v>
      </c>
      <c r="AH389">
        <f t="shared" si="117"/>
        <v>39.484120724745651</v>
      </c>
    </row>
    <row r="390" spans="1:34">
      <c r="A390" s="1">
        <v>5000000.0539202699</v>
      </c>
      <c r="C390" s="1">
        <v>5000000.1356367404</v>
      </c>
      <c r="D390" s="1">
        <v>5000000.1571790101</v>
      </c>
      <c r="G390">
        <f t="shared" si="110"/>
        <v>69.802079084239878</v>
      </c>
      <c r="I390">
        <f t="shared" si="118"/>
        <v>64.226739641413914</v>
      </c>
      <c r="J390">
        <f t="shared" si="119"/>
        <v>42.02651863087614</v>
      </c>
      <c r="O390" s="1">
        <v>4999999.9337822804</v>
      </c>
      <c r="P390" s="1">
        <v>4999999.93485804</v>
      </c>
      <c r="T390">
        <f t="shared" si="114"/>
        <v>12.964040229466319</v>
      </c>
      <c r="U390">
        <f t="shared" si="115"/>
        <v>-5.1420201259603457</v>
      </c>
      <c r="AA390" s="1">
        <v>5000000.0240284801</v>
      </c>
      <c r="AB390" s="1">
        <v>5000000.0426757904</v>
      </c>
      <c r="AG390">
        <f t="shared" si="116"/>
        <v>0.44774077619532932</v>
      </c>
      <c r="AH390">
        <f t="shared" si="117"/>
        <v>39.598081079744489</v>
      </c>
    </row>
    <row r="391" spans="1:34">
      <c r="A391" s="1">
        <v>5000000.0543463696</v>
      </c>
      <c r="C391" s="1">
        <v>5000000.1357588703</v>
      </c>
      <c r="D391" s="1">
        <v>5000000.1570035396</v>
      </c>
      <c r="G391">
        <f t="shared" si="110"/>
        <v>70.654278352319537</v>
      </c>
      <c r="I391">
        <f t="shared" si="118"/>
        <v>64.470999470646134</v>
      </c>
      <c r="J391">
        <f t="shared" si="119"/>
        <v>41.675577667866762</v>
      </c>
      <c r="O391" s="1">
        <v>4999999.9334067302</v>
      </c>
      <c r="P391" s="1">
        <v>4999999.9400021499</v>
      </c>
      <c r="T391">
        <f t="shared" si="114"/>
        <v>12.212939737988869</v>
      </c>
      <c r="U391">
        <f t="shared" si="115"/>
        <v>5.1461999017275275</v>
      </c>
      <c r="AA391" s="1">
        <v>5000000.0240746001</v>
      </c>
      <c r="AB391" s="1">
        <v>5000000.0431382302</v>
      </c>
      <c r="AG391">
        <f t="shared" si="116"/>
        <v>0.53998082619124788</v>
      </c>
      <c r="AH391">
        <f t="shared" si="117"/>
        <v>40.522960760557133</v>
      </c>
    </row>
    <row r="392" spans="1:34">
      <c r="A392" s="1">
        <v>5000000.05517211</v>
      </c>
      <c r="C392" s="1">
        <v>5000000.1359612504</v>
      </c>
      <c r="D392" s="1">
        <v>5000000.1574560096</v>
      </c>
      <c r="G392">
        <f t="shared" si="110"/>
        <v>72.305759139990499</v>
      </c>
      <c r="I392">
        <f t="shared" si="118"/>
        <v>64.875759703774207</v>
      </c>
      <c r="J392">
        <f t="shared" si="119"/>
        <v>42.580517711944161</v>
      </c>
      <c r="O392" s="1">
        <v>4999999.9334398899</v>
      </c>
      <c r="P392" s="1">
        <v>4999999.9395967303</v>
      </c>
      <c r="T392">
        <f t="shared" si="114"/>
        <v>12.279259219491518</v>
      </c>
      <c r="U392">
        <f t="shared" si="115"/>
        <v>4.3353606557979072</v>
      </c>
      <c r="AA392" s="1">
        <v>5000000.0237817401</v>
      </c>
      <c r="AB392" s="1">
        <v>5000000.0431684004</v>
      </c>
      <c r="AG392">
        <f t="shared" si="116"/>
        <v>-4.5739114066755029E-2</v>
      </c>
      <c r="AH392">
        <f t="shared" si="117"/>
        <v>40.583301149890389</v>
      </c>
    </row>
    <row r="393" spans="1:34">
      <c r="A393" s="1">
        <v>5000000.0550219798</v>
      </c>
      <c r="C393" s="1">
        <v>5000000.1359056402</v>
      </c>
      <c r="D393" s="1">
        <v>5000000.1574378703</v>
      </c>
      <c r="G393">
        <f t="shared" si="110"/>
        <v>72.00549888043146</v>
      </c>
      <c r="I393">
        <f t="shared" si="118"/>
        <v>64.764539301571247</v>
      </c>
      <c r="J393">
        <f t="shared" si="119"/>
        <v>42.544238973360578</v>
      </c>
      <c r="O393" s="1">
        <v>4999999.9331506304</v>
      </c>
      <c r="P393" s="1">
        <v>4999999.9386852197</v>
      </c>
      <c r="T393">
        <f t="shared" si="114"/>
        <v>11.700740254180239</v>
      </c>
      <c r="U393">
        <f t="shared" si="115"/>
        <v>2.5123395340129075</v>
      </c>
      <c r="AA393" s="1">
        <v>5000000.0239446601</v>
      </c>
      <c r="AB393" s="1">
        <v>5000000.0436782399</v>
      </c>
      <c r="AG393">
        <f t="shared" si="116"/>
        <v>0.28010085091751458</v>
      </c>
      <c r="AH393">
        <f t="shared" si="117"/>
        <v>41.602980155139399</v>
      </c>
    </row>
    <row r="394" spans="1:34">
      <c r="A394" s="1">
        <v>5000000.0554413097</v>
      </c>
      <c r="C394" s="1">
        <v>5000000.1357794097</v>
      </c>
      <c r="D394" s="1">
        <v>5000000.1572425095</v>
      </c>
      <c r="G394">
        <f t="shared" si="110"/>
        <v>72.844158580972874</v>
      </c>
      <c r="I394">
        <f t="shared" si="118"/>
        <v>64.512078245916769</v>
      </c>
      <c r="J394">
        <f t="shared" si="119"/>
        <v>42.153517498982424</v>
      </c>
      <c r="O394" s="1">
        <v>4999999.9337776201</v>
      </c>
      <c r="P394" s="1">
        <v>4999999.94006263</v>
      </c>
      <c r="T394">
        <f t="shared" si="114"/>
        <v>12.954719553004045</v>
      </c>
      <c r="U394">
        <f t="shared" si="115"/>
        <v>5.267160079232303</v>
      </c>
      <c r="AA394" s="1">
        <v>5000000.0239441097</v>
      </c>
      <c r="AB394" s="1">
        <v>5000000.0430430099</v>
      </c>
      <c r="AG394">
        <f t="shared" si="116"/>
        <v>0.27900002763956</v>
      </c>
      <c r="AH394">
        <f t="shared" si="117"/>
        <v>40.332520196080793</v>
      </c>
    </row>
    <row r="395" spans="1:34">
      <c r="A395" s="1">
        <v>5000000.0550410002</v>
      </c>
      <c r="C395" s="1">
        <v>5000000.1358518004</v>
      </c>
      <c r="D395" s="1">
        <v>5000000.1574401697</v>
      </c>
      <c r="G395">
        <f t="shared" si="110"/>
        <v>72.043539682169509</v>
      </c>
      <c r="I395">
        <f t="shared" si="118"/>
        <v>64.656859787723675</v>
      </c>
      <c r="J395">
        <f t="shared" si="119"/>
        <v>42.548837844108789</v>
      </c>
      <c r="O395" s="1">
        <v>4999999.9339569099</v>
      </c>
      <c r="P395" s="1">
        <v>4999999.9402984297</v>
      </c>
      <c r="T395">
        <f t="shared" si="114"/>
        <v>13.313299238541374</v>
      </c>
      <c r="U395">
        <f t="shared" si="115"/>
        <v>5.7387594851774759</v>
      </c>
      <c r="AA395" s="1">
        <v>5000000.0242608301</v>
      </c>
      <c r="AB395" s="1">
        <v>5000000.0436901804</v>
      </c>
      <c r="AG395">
        <f t="shared" si="116"/>
        <v>0.9124409363936643</v>
      </c>
      <c r="AH395">
        <f t="shared" si="117"/>
        <v>41.626861128488429</v>
      </c>
    </row>
    <row r="396" spans="1:34">
      <c r="A396" s="1">
        <v>5000000.0549325999</v>
      </c>
      <c r="C396" s="1">
        <v>5000000.1359956199</v>
      </c>
      <c r="D396" s="1">
        <v>5000000.1574256402</v>
      </c>
      <c r="G396">
        <f t="shared" si="110"/>
        <v>71.826738963494606</v>
      </c>
      <c r="I396">
        <f t="shared" si="118"/>
        <v>64.944498758938195</v>
      </c>
      <c r="J396">
        <f t="shared" si="119"/>
        <v>42.519778717927004</v>
      </c>
      <c r="O396" s="1">
        <v>4999999.93401914</v>
      </c>
      <c r="P396" s="1">
        <v>4999999.9365770696</v>
      </c>
      <c r="T396">
        <f t="shared" si="114"/>
        <v>13.437759326577481</v>
      </c>
      <c r="U396">
        <f t="shared" si="115"/>
        <v>-1.7039608423562138</v>
      </c>
      <c r="AA396" s="1">
        <v>5000000.0241999999</v>
      </c>
      <c r="AB396" s="1">
        <v>5000000.0432837596</v>
      </c>
      <c r="AG396">
        <f t="shared" si="116"/>
        <v>0.79078040640571123</v>
      </c>
      <c r="AH396">
        <f t="shared" si="117"/>
        <v>40.81401955288942</v>
      </c>
    </row>
    <row r="397" spans="1:34">
      <c r="A397" s="1">
        <v>5000000.05552042</v>
      </c>
      <c r="C397" s="1">
        <v>5000000.1362361303</v>
      </c>
      <c r="D397" s="1">
        <v>5000000.1574237403</v>
      </c>
      <c r="G397">
        <f t="shared" si="110"/>
        <v>73.00237910992729</v>
      </c>
      <c r="I397">
        <f t="shared" si="118"/>
        <v>65.425519408187114</v>
      </c>
      <c r="J397">
        <f t="shared" si="119"/>
        <v>42.515978921926049</v>
      </c>
      <c r="O397" s="1">
        <v>4999999.9336798098</v>
      </c>
      <c r="P397" s="1">
        <v>4999999.9360866202</v>
      </c>
      <c r="T397">
        <f t="shared" si="114"/>
        <v>12.759098968652049</v>
      </c>
      <c r="U397">
        <f t="shared" si="115"/>
        <v>-2.6848595925387766</v>
      </c>
      <c r="AA397" s="1">
        <v>5000000.0237538498</v>
      </c>
      <c r="AB397" s="1">
        <v>5000000.0432653101</v>
      </c>
      <c r="AG397">
        <f t="shared" si="116"/>
        <v>-0.10151974808520725</v>
      </c>
      <c r="AH397">
        <f t="shared" si="117"/>
        <v>40.777120552651972</v>
      </c>
    </row>
    <row r="398" spans="1:34">
      <c r="A398" s="1">
        <v>5000000.0557313701</v>
      </c>
      <c r="C398" s="1">
        <v>5000000.1361745801</v>
      </c>
      <c r="D398" s="1">
        <v>5000000.1577411396</v>
      </c>
      <c r="G398">
        <f t="shared" si="110"/>
        <v>73.424279410494165</v>
      </c>
      <c r="I398">
        <f t="shared" si="118"/>
        <v>65.302419055468349</v>
      </c>
      <c r="J398">
        <f t="shared" si="119"/>
        <v>43.150777684722144</v>
      </c>
      <c r="O398" s="1">
        <v>4999999.9328725999</v>
      </c>
      <c r="P398" s="1">
        <v>4999999.9365445198</v>
      </c>
      <c r="T398">
        <f t="shared" si="114"/>
        <v>11.144679201759775</v>
      </c>
      <c r="U398">
        <f t="shared" si="115"/>
        <v>-1.7690602911365025</v>
      </c>
      <c r="AA398" s="1">
        <v>5000000.0239645801</v>
      </c>
      <c r="AB398" s="1">
        <v>5000000.0438327501</v>
      </c>
      <c r="AG398">
        <f t="shared" si="116"/>
        <v>0.31994096782473985</v>
      </c>
      <c r="AH398">
        <f t="shared" si="117"/>
        <v>41.912000434563538</v>
      </c>
    </row>
    <row r="399" spans="1:34">
      <c r="A399" s="1">
        <v>5000000.0556443101</v>
      </c>
      <c r="C399" s="1">
        <v>5000000.1361760097</v>
      </c>
      <c r="D399" s="1">
        <v>5000000.1579501498</v>
      </c>
      <c r="G399">
        <f t="shared" si="110"/>
        <v>73.250159342606381</v>
      </c>
      <c r="I399">
        <f t="shared" si="118"/>
        <v>65.305278215713216</v>
      </c>
      <c r="J399">
        <f t="shared" si="119"/>
        <v>43.568798085663985</v>
      </c>
      <c r="O399" s="1">
        <v>4999999.9334386801</v>
      </c>
      <c r="P399" s="1">
        <v>4999999.9367385805</v>
      </c>
      <c r="T399">
        <f t="shared" si="114"/>
        <v>12.276839643407486</v>
      </c>
      <c r="U399">
        <f t="shared" si="115"/>
        <v>-1.380939053889076</v>
      </c>
      <c r="AA399" s="1">
        <v>5000000.0236954698</v>
      </c>
      <c r="AB399" s="1">
        <v>5000000.0433700504</v>
      </c>
      <c r="AG399">
        <f t="shared" si="116"/>
        <v>-0.21827965870886498</v>
      </c>
      <c r="AH399">
        <f t="shared" si="117"/>
        <v>40.986601075756639</v>
      </c>
    </row>
    <row r="400" spans="1:34">
      <c r="A400" s="1">
        <v>5000000.0562265702</v>
      </c>
      <c r="C400" s="1">
        <v>5000000.1362771196</v>
      </c>
      <c r="D400" s="1">
        <v>5000000.1578216599</v>
      </c>
      <c r="G400">
        <f t="shared" si="110"/>
        <v>74.414679497540462</v>
      </c>
      <c r="I400">
        <f t="shared" si="118"/>
        <v>65.507498144797736</v>
      </c>
      <c r="J400">
        <f t="shared" si="119"/>
        <v>43.311818254648713</v>
      </c>
      <c r="O400" s="1">
        <v>4999999.9341263399</v>
      </c>
      <c r="P400" s="1">
        <v>4999999.9362622602</v>
      </c>
      <c r="T400">
        <f t="shared" si="114"/>
        <v>13.652159099597073</v>
      </c>
      <c r="U400">
        <f t="shared" si="115"/>
        <v>-2.3335796141590275</v>
      </c>
      <c r="AA400" s="1">
        <v>5000000.0233835401</v>
      </c>
      <c r="AB400" s="1">
        <v>5000000.0435489602</v>
      </c>
      <c r="AG400">
        <f t="shared" si="116"/>
        <v>-0.84213912086094167</v>
      </c>
      <c r="AH400">
        <f t="shared" si="117"/>
        <v>41.344420795222206</v>
      </c>
    </row>
    <row r="401" spans="1:34">
      <c r="A401" s="1">
        <v>5000000.0561069204</v>
      </c>
      <c r="D401" s="1">
        <v>5000000.1577377701</v>
      </c>
      <c r="G401">
        <f t="shared" si="110"/>
        <v>74.175379888193589</v>
      </c>
      <c r="J401">
        <f t="shared" si="119"/>
        <v>43.144038634755745</v>
      </c>
      <c r="P401" s="1">
        <v>4999999.9366792198</v>
      </c>
      <c r="U401">
        <f t="shared" si="115"/>
        <v>-1.4996603318964594</v>
      </c>
      <c r="AB401" s="1">
        <v>5000000.0435542902</v>
      </c>
      <c r="AH401">
        <f t="shared" si="117"/>
        <v>41.355080713362483</v>
      </c>
    </row>
    <row r="402" spans="1:34">
      <c r="A402" s="1">
        <v>5000000.05587947</v>
      </c>
      <c r="D402" s="1">
        <v>5000000.1579599502</v>
      </c>
      <c r="G402">
        <f t="shared" si="110"/>
        <v>73.720479103643314</v>
      </c>
      <c r="J402">
        <f t="shared" si="119"/>
        <v>43.588398700035562</v>
      </c>
      <c r="P402" s="1">
        <v>4999999.9356480502</v>
      </c>
      <c r="U402">
        <f t="shared" si="115"/>
        <v>-3.561999693384974</v>
      </c>
      <c r="AB402" s="1">
        <v>5000000.0429788502</v>
      </c>
      <c r="AH402">
        <f t="shared" si="117"/>
        <v>40.204200709692238</v>
      </c>
    </row>
    <row r="403" spans="1:34">
      <c r="A403" s="1">
        <v>5000000.05624294</v>
      </c>
      <c r="D403" s="1">
        <v>5000000.1577701997</v>
      </c>
      <c r="G403">
        <f t="shared" si="110"/>
        <v>74.447419211203965</v>
      </c>
      <c r="J403">
        <f t="shared" si="119"/>
        <v>43.208897799730806</v>
      </c>
      <c r="P403" s="1">
        <v>4999999.9364544097</v>
      </c>
      <c r="U403">
        <f t="shared" si="115"/>
        <v>-1.9492805248056542</v>
      </c>
      <c r="AB403" s="1">
        <v>5000000.0427472303</v>
      </c>
      <c r="AH403">
        <f t="shared" si="117"/>
        <v>39.740960863197969</v>
      </c>
    </row>
    <row r="404" spans="1:34">
      <c r="A404" s="1">
        <v>5000000.05618212</v>
      </c>
      <c r="D404" s="1">
        <v>5000000.1580223497</v>
      </c>
      <c r="G404">
        <f t="shared" si="110"/>
        <v>74.325779170196142</v>
      </c>
      <c r="J404">
        <f t="shared" si="119"/>
        <v>43.71319778428051</v>
      </c>
      <c r="P404" s="1">
        <v>4999999.9361601798</v>
      </c>
      <c r="U404">
        <f t="shared" si="115"/>
        <v>-2.5377404262308416</v>
      </c>
      <c r="AB404" s="1">
        <v>5000000.04364393</v>
      </c>
      <c r="AH404">
        <f t="shared" si="117"/>
        <v>41.534360308155691</v>
      </c>
    </row>
    <row r="405" spans="1:34">
      <c r="A405" s="1">
        <v>5000000.0563021498</v>
      </c>
      <c r="D405" s="1">
        <v>5000000.1578846602</v>
      </c>
      <c r="G405">
        <f t="shared" si="110"/>
        <v>74.56583873876103</v>
      </c>
      <c r="J405">
        <f t="shared" si="119"/>
        <v>43.437818744982195</v>
      </c>
      <c r="P405" s="1">
        <v>4999999.9369099997</v>
      </c>
      <c r="U405">
        <f t="shared" si="115"/>
        <v>-1.0381005834312804</v>
      </c>
      <c r="AB405" s="1">
        <v>5000000.0430158898</v>
      </c>
      <c r="AH405">
        <f t="shared" si="117"/>
        <v>40.278279969583359</v>
      </c>
    </row>
    <row r="406" spans="1:34">
      <c r="A406" s="1">
        <v>5000000.0566363204</v>
      </c>
      <c r="D406" s="1">
        <v>5000000.15822131</v>
      </c>
      <c r="G406">
        <f t="shared" si="110"/>
        <v>75.234180030149759</v>
      </c>
      <c r="J406">
        <f t="shared" si="119"/>
        <v>44.111118381964388</v>
      </c>
      <c r="P406" s="1">
        <v>4999999.9368272899</v>
      </c>
      <c r="U406">
        <f t="shared" si="115"/>
        <v>-1.2035202385594252</v>
      </c>
      <c r="AB406" s="1">
        <v>5000000.0432539601</v>
      </c>
      <c r="AH406">
        <f t="shared" si="117"/>
        <v>40.754420496322162</v>
      </c>
    </row>
    <row r="407" spans="1:34">
      <c r="A407" s="1">
        <v>5000000.0562418401</v>
      </c>
      <c r="D407" s="1">
        <v>5000000.1580624999</v>
      </c>
      <c r="G407">
        <f t="shared" si="110"/>
        <v>74.445219427291093</v>
      </c>
      <c r="J407">
        <f t="shared" si="119"/>
        <v>43.793498277122168</v>
      </c>
      <c r="P407" s="1">
        <v>4999999.9363332801</v>
      </c>
      <c r="U407">
        <f t="shared" si="115"/>
        <v>-2.1915398812366105</v>
      </c>
      <c r="AB407" s="1">
        <v>5000000.0430209702</v>
      </c>
      <c r="AH407">
        <f t="shared" si="117"/>
        <v>40.288440698825923</v>
      </c>
    </row>
    <row r="408" spans="1:34">
      <c r="A408" s="1">
        <v>5000000.05675341</v>
      </c>
      <c r="D408" s="1">
        <v>5000000.1580502298</v>
      </c>
      <c r="G408">
        <f t="shared" si="110"/>
        <v>75.468359228000892</v>
      </c>
      <c r="J408">
        <f t="shared" si="119"/>
        <v>43.768957927949366</v>
      </c>
      <c r="P408" s="1">
        <v>4999999.9358796403</v>
      </c>
      <c r="U408">
        <f t="shared" si="115"/>
        <v>-3.0988194436196843</v>
      </c>
      <c r="AB408" s="1">
        <v>5000000.0429095002</v>
      </c>
      <c r="AH408">
        <f t="shared" si="117"/>
        <v>40.065500701934496</v>
      </c>
    </row>
    <row r="409" spans="1:34">
      <c r="A409" s="1">
        <v>5000000.0571641698</v>
      </c>
      <c r="D409" s="1">
        <v>5000000.1582020801</v>
      </c>
      <c r="G409">
        <f t="shared" si="110"/>
        <v>76.289878867944267</v>
      </c>
      <c r="J409">
        <f t="shared" si="119"/>
        <v>44.07265848597045</v>
      </c>
      <c r="P409" s="1">
        <v>4999999.9367397698</v>
      </c>
      <c r="U409">
        <f t="shared" si="115"/>
        <v>-1.3785604560037419</v>
      </c>
      <c r="AB409" s="1">
        <v>5000000.0426514801</v>
      </c>
      <c r="AH409">
        <f t="shared" si="117"/>
        <v>39.549460453636577</v>
      </c>
    </row>
    <row r="410" spans="1:34">
      <c r="A410" s="1">
        <v>5000000.0569131197</v>
      </c>
      <c r="D410" s="1">
        <v>5000000.1583682401</v>
      </c>
      <c r="G410">
        <f t="shared" si="110"/>
        <v>75.787778655492048</v>
      </c>
      <c r="J410">
        <f t="shared" si="119"/>
        <v>44.404978585930074</v>
      </c>
      <c r="P410" s="1">
        <v>4999999.9359686701</v>
      </c>
      <c r="U410">
        <f t="shared" si="115"/>
        <v>-2.9207598783506801</v>
      </c>
      <c r="AB410" s="1">
        <v>5000000.0428217603</v>
      </c>
      <c r="AH410">
        <f t="shared" si="117"/>
        <v>39.890020903228333</v>
      </c>
    </row>
    <row r="411" spans="1:34">
      <c r="A411" s="1">
        <v>5000000.0562042203</v>
      </c>
      <c r="D411" s="1">
        <v>5000000.1583859697</v>
      </c>
      <c r="G411">
        <f t="shared" si="110"/>
        <v>74.36997973941925</v>
      </c>
      <c r="J411">
        <f t="shared" si="119"/>
        <v>44.440437760670321</v>
      </c>
      <c r="P411" s="1">
        <v>4999999.9369572503</v>
      </c>
      <c r="U411">
        <f t="shared" si="115"/>
        <v>-0.94359928060244047</v>
      </c>
      <c r="AB411" s="1">
        <v>5000000.0434186002</v>
      </c>
      <c r="AH411">
        <f t="shared" si="117"/>
        <v>41.083700766941789</v>
      </c>
    </row>
    <row r="412" spans="1:34">
      <c r="A412" s="1">
        <v>5000000.05684561</v>
      </c>
      <c r="D412" s="1">
        <v>5000000.1583433896</v>
      </c>
      <c r="G412">
        <f t="shared" si="110"/>
        <v>75.652759234428189</v>
      </c>
      <c r="J412">
        <f t="shared" si="119"/>
        <v>44.35527762676665</v>
      </c>
      <c r="P412" s="1">
        <v>4999999.93694341</v>
      </c>
      <c r="U412">
        <f t="shared" si="115"/>
        <v>-0.97128005051156419</v>
      </c>
      <c r="AB412" s="1">
        <v>5000000.0434822002</v>
      </c>
      <c r="AH412">
        <f t="shared" si="117"/>
        <v>41.210900803600786</v>
      </c>
    </row>
    <row r="413" spans="1:34">
      <c r="A413" s="1">
        <v>5000000.0566664403</v>
      </c>
      <c r="D413" s="1">
        <v>5000000.1584779602</v>
      </c>
      <c r="G413">
        <f t="shared" si="110"/>
        <v>75.294419836691887</v>
      </c>
      <c r="J413">
        <f t="shared" si="119"/>
        <v>44.624418667630067</v>
      </c>
      <c r="P413" s="1">
        <v>4999999.9364824602</v>
      </c>
      <c r="U413">
        <f t="shared" si="115"/>
        <v>-1.8931795148539083</v>
      </c>
      <c r="AB413" s="1">
        <v>5000000.0434011603</v>
      </c>
      <c r="AH413">
        <f t="shared" si="117"/>
        <v>41.048820874036878</v>
      </c>
    </row>
    <row r="414" spans="1:34">
      <c r="A414" s="1">
        <v>5000000.05740654</v>
      </c>
      <c r="D414" s="1">
        <v>5000000.1583036399</v>
      </c>
      <c r="G414">
        <f t="shared" si="110"/>
        <v>76.774619227671707</v>
      </c>
      <c r="J414">
        <f t="shared" si="119"/>
        <v>44.275778071317347</v>
      </c>
      <c r="P414" s="1">
        <v>4999999.93629013</v>
      </c>
      <c r="U414">
        <f t="shared" si="115"/>
        <v>-2.2778399573707548</v>
      </c>
      <c r="AB414" s="1">
        <v>5000000.0439957296</v>
      </c>
      <c r="AH414">
        <f t="shared" si="117"/>
        <v>42.237959608897285</v>
      </c>
    </row>
    <row r="415" spans="1:34">
      <c r="A415" s="1">
        <v>5000000.0585785201</v>
      </c>
      <c r="D415" s="1">
        <v>5000000.1586858099</v>
      </c>
      <c r="G415">
        <f t="shared" si="110"/>
        <v>79.118579325128479</v>
      </c>
      <c r="J415">
        <f t="shared" si="119"/>
        <v>45.040118212779184</v>
      </c>
      <c r="P415" s="1">
        <v>4999999.936396</v>
      </c>
      <c r="U415">
        <f t="shared" si="115"/>
        <v>-2.066100042091874</v>
      </c>
      <c r="AB415" s="1">
        <v>5000000.0438194703</v>
      </c>
      <c r="AH415">
        <f t="shared" si="117"/>
        <v>41.885440977502171</v>
      </c>
    </row>
    <row r="416" spans="1:34">
      <c r="A416" s="1">
        <v>5000000.0579695497</v>
      </c>
      <c r="D416" s="1">
        <v>5000000.1588509297</v>
      </c>
      <c r="G416">
        <f t="shared" si="110"/>
        <v>77.900638507517655</v>
      </c>
      <c r="J416">
        <f t="shared" si="119"/>
        <v>45.370357738163769</v>
      </c>
      <c r="P416" s="1">
        <v>4999999.9368430898</v>
      </c>
      <c r="U416">
        <f t="shared" si="115"/>
        <v>-1.1719204632072766</v>
      </c>
      <c r="AB416" s="1">
        <v>5000000.0441695396</v>
      </c>
      <c r="AH416">
        <f t="shared" si="117"/>
        <v>42.585579483572324</v>
      </c>
    </row>
    <row r="417" spans="1:34">
      <c r="A417" s="1">
        <v>5000000.0575925102</v>
      </c>
      <c r="D417" s="1">
        <v>5000000.1587743899</v>
      </c>
      <c r="G417">
        <f t="shared" si="110"/>
        <v>77.146559660235937</v>
      </c>
      <c r="J417">
        <f t="shared" si="119"/>
        <v>45.217278113388211</v>
      </c>
      <c r="P417" s="1">
        <v>4999999.9362846101</v>
      </c>
      <c r="U417">
        <f t="shared" si="115"/>
        <v>-2.288879855308402</v>
      </c>
      <c r="AB417" s="1">
        <v>5000000.0442327503</v>
      </c>
      <c r="AH417">
        <f t="shared" si="117"/>
        <v>42.712000934562504</v>
      </c>
    </row>
    <row r="418" spans="1:34">
      <c r="A418" s="1">
        <v>5000000.0575522799</v>
      </c>
      <c r="D418" s="1">
        <v>5000000.1585808201</v>
      </c>
      <c r="G418">
        <f t="shared" ref="G418:G481" si="120">(A418-A$2)/A$2*10000000000</f>
        <v>77.066098978030666</v>
      </c>
      <c r="J418">
        <f t="shared" si="119"/>
        <v>44.830138505534492</v>
      </c>
      <c r="P418" s="1">
        <v>4999999.9360100497</v>
      </c>
      <c r="U418">
        <f t="shared" ref="U418:U432" si="121">(P418-P$2)/P$2*10000000000</f>
        <v>-2.838000690689535</v>
      </c>
      <c r="AB418" s="1">
        <v>5000000.0441952702</v>
      </c>
      <c r="AH418">
        <f t="shared" ref="AH418:AH432" si="122">(AB418-AB$2)/AB$2*10000000000</f>
        <v>42.637040643519825</v>
      </c>
    </row>
    <row r="419" spans="1:34">
      <c r="A419" s="1">
        <v>5000000.0574489199</v>
      </c>
      <c r="D419" s="1">
        <v>5000000.1586118098</v>
      </c>
      <c r="G419">
        <f t="shared" si="120"/>
        <v>76.859378894865046</v>
      </c>
      <c r="J419">
        <f t="shared" si="119"/>
        <v>44.892118021187251</v>
      </c>
      <c r="P419" s="1">
        <v>4999999.9370699702</v>
      </c>
      <c r="U419">
        <f t="shared" si="121"/>
        <v>-0.71815961007952445</v>
      </c>
      <c r="AB419" s="1">
        <v>5000000.0443102801</v>
      </c>
      <c r="AH419">
        <f t="shared" si="122"/>
        <v>42.867060554591077</v>
      </c>
    </row>
    <row r="420" spans="1:34">
      <c r="A420" s="1">
        <v>5000000.0570938298</v>
      </c>
      <c r="D420" s="1">
        <v>5000000.1588275498</v>
      </c>
      <c r="G420">
        <f t="shared" si="120"/>
        <v>76.149198868293439</v>
      </c>
      <c r="J420">
        <f t="shared" si="119"/>
        <v>45.323597895610895</v>
      </c>
      <c r="P420" s="1">
        <v>4999999.93699037</v>
      </c>
      <c r="U420">
        <f t="shared" si="121"/>
        <v>-0.87735989297655692</v>
      </c>
      <c r="AB420" s="1">
        <v>5000000.0445421496</v>
      </c>
      <c r="AH420">
        <f t="shared" si="122"/>
        <v>43.330799589983044</v>
      </c>
    </row>
    <row r="421" spans="1:34">
      <c r="A421" s="1">
        <v>5000000.0582904601</v>
      </c>
      <c r="D421" s="1">
        <v>5000000.1589219896</v>
      </c>
      <c r="G421">
        <f t="shared" si="120"/>
        <v>78.54245945737253</v>
      </c>
      <c r="J421">
        <f t="shared" si="119"/>
        <v>45.512477559179722</v>
      </c>
      <c r="P421" s="1">
        <v>4999999.9368685205</v>
      </c>
      <c r="U421">
        <f t="shared" si="121"/>
        <v>-1.121059074125887</v>
      </c>
      <c r="AB421" s="1">
        <v>5000000.0439504301</v>
      </c>
      <c r="AH421">
        <f t="shared" si="122"/>
        <v>42.147360549253207</v>
      </c>
    </row>
    <row r="422" spans="1:34">
      <c r="A422" s="1">
        <v>5000000.0586676896</v>
      </c>
      <c r="D422" s="1">
        <v>5000000.1589709902</v>
      </c>
      <c r="G422">
        <f t="shared" si="120"/>
        <v>79.296918284263228</v>
      </c>
      <c r="J422">
        <f t="shared" si="119"/>
        <v>45.610478768392483</v>
      </c>
      <c r="P422" s="1">
        <v>4999999.9371016696</v>
      </c>
      <c r="U422">
        <f t="shared" si="121"/>
        <v>-0.654760756341765</v>
      </c>
      <c r="AB422" s="1">
        <v>5000000.0441204803</v>
      </c>
      <c r="AH422">
        <f t="shared" si="122"/>
        <v>42.487460925495213</v>
      </c>
    </row>
    <row r="423" spans="1:34">
      <c r="A423" s="1">
        <v>5000000.0576656703</v>
      </c>
      <c r="D423" s="1">
        <v>5000000.1591266096</v>
      </c>
      <c r="G423">
        <f t="shared" si="120"/>
        <v>77.292879749377192</v>
      </c>
      <c r="J423">
        <f t="shared" si="119"/>
        <v>45.921717451127215</v>
      </c>
      <c r="P423" s="1">
        <v>4999999.9364702804</v>
      </c>
      <c r="U423">
        <f t="shared" si="121"/>
        <v>-1.9175391884203925</v>
      </c>
      <c r="AB423" s="1">
        <v>5000000.0437885597</v>
      </c>
      <c r="AH423">
        <f t="shared" si="122"/>
        <v>41.823619785282048</v>
      </c>
    </row>
    <row r="424" spans="1:34">
      <c r="A424" s="1">
        <v>5000000.0587232299</v>
      </c>
      <c r="D424" s="1">
        <v>5000000.1589759504</v>
      </c>
      <c r="G424">
        <f t="shared" si="120"/>
        <v>79.407998989960234</v>
      </c>
      <c r="J424">
        <f t="shared" si="119"/>
        <v>45.620399216187117</v>
      </c>
      <c r="P424" s="1">
        <v>4999999.93651189</v>
      </c>
      <c r="U424">
        <f t="shared" si="121"/>
        <v>-1.83431992740163</v>
      </c>
      <c r="AB424" s="1">
        <v>5000000.04291387</v>
      </c>
      <c r="AH424">
        <f t="shared" si="122"/>
        <v>40.074240232934699</v>
      </c>
    </row>
    <row r="425" spans="1:34">
      <c r="A425" s="1">
        <v>5000000.0574359903</v>
      </c>
      <c r="D425" s="1">
        <v>5000000.1592172999</v>
      </c>
      <c r="G425">
        <f t="shared" si="120"/>
        <v>76.83351979235664</v>
      </c>
      <c r="J425">
        <f t="shared" si="119"/>
        <v>46.103098105529462</v>
      </c>
      <c r="P425" s="1">
        <v>4999999.9371566297</v>
      </c>
      <c r="U425">
        <f t="shared" si="121"/>
        <v>-0.54484047677463521</v>
      </c>
      <c r="AB425" s="1">
        <v>5000000.0433619404</v>
      </c>
      <c r="AH425">
        <f t="shared" si="122"/>
        <v>40.970381161871344</v>
      </c>
    </row>
    <row r="426" spans="1:34">
      <c r="A426" s="1">
        <v>5000000.0581368897</v>
      </c>
      <c r="D426" s="1">
        <v>5000002.0620370898</v>
      </c>
      <c r="G426">
        <f t="shared" si="120"/>
        <v>78.235318586658408</v>
      </c>
      <c r="P426" s="1">
        <v>5000001.8393959003</v>
      </c>
      <c r="AB426" s="1">
        <v>5000000.0434765499</v>
      </c>
      <c r="AH426">
        <f t="shared" si="122"/>
        <v>41.199600135532101</v>
      </c>
    </row>
    <row r="427" spans="1:34">
      <c r="A427" s="1">
        <v>5000000.0581387104</v>
      </c>
      <c r="D427" s="1">
        <v>5000000.1590919597</v>
      </c>
      <c r="G427">
        <f t="shared" si="120"/>
        <v>78.238960057911285</v>
      </c>
      <c r="J427">
        <f t="shared" si="119"/>
        <v>45.852417740237321</v>
      </c>
      <c r="P427" s="1">
        <v>4999999.9361134199</v>
      </c>
      <c r="U427">
        <f t="shared" si="121"/>
        <v>-2.6312601150537525</v>
      </c>
      <c r="AB427" s="1">
        <v>5000001.9458424496</v>
      </c>
    </row>
    <row r="428" spans="1:34">
      <c r="A428" s="1">
        <v>5000000.0579607403</v>
      </c>
      <c r="D428" s="1">
        <v>5000000.1590609001</v>
      </c>
      <c r="G428">
        <f t="shared" si="120"/>
        <v>77.883019747118084</v>
      </c>
      <c r="J428">
        <f t="shared" si="119"/>
        <v>45.790298526202172</v>
      </c>
      <c r="P428" s="1">
        <v>4999999.9364413898</v>
      </c>
      <c r="U428">
        <f t="shared" si="121"/>
        <v>-1.9753203043177696</v>
      </c>
      <c r="AB428" s="1">
        <v>5000000.0428215601</v>
      </c>
      <c r="AH428">
        <f t="shared" si="122"/>
        <v>39.889620434523074</v>
      </c>
    </row>
    <row r="429" spans="1:34">
      <c r="A429" s="1">
        <v>5000000.0580364801</v>
      </c>
      <c r="D429" s="1">
        <v>5000000.1594344098</v>
      </c>
      <c r="G429">
        <f t="shared" si="120"/>
        <v>78.034499363303098</v>
      </c>
      <c r="J429">
        <f t="shared" si="119"/>
        <v>46.53731793089301</v>
      </c>
      <c r="P429" s="1">
        <v>4999999.9367061304</v>
      </c>
      <c r="U429">
        <f t="shared" si="121"/>
        <v>-1.445839199635903</v>
      </c>
      <c r="AB429" s="1">
        <v>5000000.0430391701</v>
      </c>
      <c r="AH429">
        <f t="shared" si="122"/>
        <v>40.32484051016565</v>
      </c>
    </row>
    <row r="430" spans="1:34">
      <c r="A430" s="1">
        <v>5000000.0583951902</v>
      </c>
      <c r="D430" s="1">
        <v>5000000.1596051799</v>
      </c>
      <c r="G430">
        <f t="shared" si="120"/>
        <v>78.751919491542225</v>
      </c>
      <c r="J430">
        <f t="shared" si="119"/>
        <v>46.878858124090229</v>
      </c>
      <c r="P430" s="1">
        <v>4999999.9367999798</v>
      </c>
      <c r="U430">
        <f t="shared" si="121"/>
        <v>-1.2581404455990017</v>
      </c>
      <c r="AB430" s="1">
        <v>5000000.0427377997</v>
      </c>
      <c r="AH430">
        <f t="shared" si="122"/>
        <v>39.722099718503159</v>
      </c>
    </row>
    <row r="431" spans="1:34">
      <c r="A431" s="1">
        <v>5000000.0575325899</v>
      </c>
      <c r="D431" s="1">
        <v>5000000.1593785202</v>
      </c>
      <c r="G431">
        <f t="shared" si="120"/>
        <v>77.026718934435422</v>
      </c>
      <c r="J431">
        <f t="shared" ref="J431" si="123">(D431-D$2)/D$2*10000000000</f>
        <v>46.425538735886605</v>
      </c>
      <c r="P431" s="1">
        <v>4999999.9369117999</v>
      </c>
      <c r="U431">
        <f t="shared" si="121"/>
        <v>-1.0345000903127597</v>
      </c>
      <c r="AB431" s="1">
        <v>5000000.0425507901</v>
      </c>
      <c r="AH431">
        <f t="shared" si="122"/>
        <v>39.348080574248847</v>
      </c>
    </row>
    <row r="432" spans="1:34">
      <c r="A432" s="1">
        <v>5000000.05772183</v>
      </c>
      <c r="G432">
        <f t="shared" si="120"/>
        <v>77.405199114093719</v>
      </c>
      <c r="AB432" s="1">
        <v>5000000.0430950699</v>
      </c>
      <c r="AH432">
        <f t="shared" si="122"/>
        <v>40.436640196801264</v>
      </c>
    </row>
    <row r="433" spans="1:7">
      <c r="A433" s="1">
        <v>5000000.0575235598</v>
      </c>
      <c r="G433">
        <f t="shared" si="120"/>
        <v>77.008658727137174</v>
      </c>
    </row>
    <row r="434" spans="1:7">
      <c r="A434" s="1">
        <v>5000000.0577999698</v>
      </c>
      <c r="G434">
        <f t="shared" si="120"/>
        <v>77.56147876681004</v>
      </c>
    </row>
    <row r="435" spans="1:7">
      <c r="A435" s="1">
        <v>5000000.0577396499</v>
      </c>
      <c r="G435">
        <f t="shared" si="120"/>
        <v>77.440838966243533</v>
      </c>
    </row>
    <row r="436" spans="1:7">
      <c r="A436" s="1">
        <v>5000000.0578594999</v>
      </c>
      <c r="G436">
        <f t="shared" si="120"/>
        <v>77.680539044295998</v>
      </c>
    </row>
    <row r="437" spans="1:7">
      <c r="A437" s="1">
        <v>5000000.0576299196</v>
      </c>
      <c r="G437">
        <f t="shared" si="120"/>
        <v>77.221378390305659</v>
      </c>
    </row>
    <row r="438" spans="1:7">
      <c r="A438" s="1">
        <v>5000000.0577331102</v>
      </c>
      <c r="G438">
        <f t="shared" si="120"/>
        <v>77.427759472055399</v>
      </c>
    </row>
    <row r="439" spans="1:7">
      <c r="A439" s="1">
        <v>5000000.0579685597</v>
      </c>
      <c r="G439">
        <f t="shared" si="120"/>
        <v>77.898658515731555</v>
      </c>
    </row>
    <row r="440" spans="1:7">
      <c r="A440" s="1">
        <v>5000000.0579070495</v>
      </c>
      <c r="G440">
        <f t="shared" si="120"/>
        <v>77.775638254673396</v>
      </c>
    </row>
    <row r="441" spans="1:7">
      <c r="A441" s="1">
        <v>5000000.0581873599</v>
      </c>
      <c r="G441">
        <f t="shared" si="120"/>
        <v>78.336259052201555</v>
      </c>
    </row>
    <row r="442" spans="1:7">
      <c r="A442" s="1">
        <v>5000000.05847154</v>
      </c>
      <c r="G442">
        <f t="shared" si="120"/>
        <v>78.904619140295338</v>
      </c>
    </row>
    <row r="443" spans="1:7">
      <c r="A443" s="1">
        <v>5000000.0580727002</v>
      </c>
      <c r="G443">
        <f t="shared" si="120"/>
        <v>78.106939495526277</v>
      </c>
    </row>
    <row r="444" spans="1:7">
      <c r="A444" s="1">
        <v>5000000.0581455696</v>
      </c>
      <c r="G444">
        <f t="shared" si="120"/>
        <v>78.252678439383189</v>
      </c>
    </row>
    <row r="445" spans="1:7">
      <c r="A445" s="1">
        <v>5000000.0588109298</v>
      </c>
      <c r="G445">
        <f t="shared" si="120"/>
        <v>79.583398695060666</v>
      </c>
    </row>
    <row r="446" spans="1:7">
      <c r="A446" s="1">
        <v>5000000.05859775</v>
      </c>
      <c r="G446">
        <f t="shared" si="120"/>
        <v>79.157039222023514</v>
      </c>
    </row>
    <row r="447" spans="1:7">
      <c r="A447" s="1">
        <v>5000000.0588356797</v>
      </c>
      <c r="G447">
        <f t="shared" si="120"/>
        <v>79.632898489713185</v>
      </c>
    </row>
    <row r="448" spans="1:7">
      <c r="A448" s="1">
        <v>5000000.0589325298</v>
      </c>
      <c r="G448">
        <f t="shared" si="120"/>
        <v>79.826598683335206</v>
      </c>
    </row>
    <row r="449" spans="1:7">
      <c r="A449" s="1">
        <v>5000000.0585419703</v>
      </c>
      <c r="G449">
        <f t="shared" si="120"/>
        <v>79.045479816524974</v>
      </c>
    </row>
    <row r="450" spans="1:7">
      <c r="A450" s="1">
        <v>5000000.0590014197</v>
      </c>
      <c r="G450">
        <f t="shared" si="120"/>
        <v>79.964378544499723</v>
      </c>
    </row>
    <row r="451" spans="1:7">
      <c r="A451" s="1">
        <v>5000000.0587750496</v>
      </c>
      <c r="G451">
        <f t="shared" si="120"/>
        <v>79.511638428314356</v>
      </c>
    </row>
    <row r="452" spans="1:7">
      <c r="A452" s="1">
        <v>5000000.0593940001</v>
      </c>
      <c r="G452">
        <f t="shared" si="120"/>
        <v>80.74953935126841</v>
      </c>
    </row>
    <row r="453" spans="1:7">
      <c r="A453" s="1">
        <v>5000000.0590949701</v>
      </c>
      <c r="G453">
        <f t="shared" si="120"/>
        <v>80.15147938638313</v>
      </c>
    </row>
    <row r="454" spans="1:7">
      <c r="A454" s="1">
        <v>5000000.05938341</v>
      </c>
      <c r="G454">
        <f t="shared" si="120"/>
        <v>80.728359213357095</v>
      </c>
    </row>
    <row r="455" spans="1:7">
      <c r="A455" s="1">
        <v>5000000.0592675703</v>
      </c>
      <c r="G455">
        <f t="shared" si="120"/>
        <v>80.496679685286708</v>
      </c>
    </row>
    <row r="456" spans="1:7">
      <c r="A456" s="1">
        <v>5000000.0595254702</v>
      </c>
      <c r="G456">
        <f t="shared" si="120"/>
        <v>81.012479652759424</v>
      </c>
    </row>
    <row r="457" spans="1:7">
      <c r="A457" s="1">
        <v>5000000.0595172802</v>
      </c>
      <c r="G457">
        <f t="shared" si="120"/>
        <v>80.996099551379402</v>
      </c>
    </row>
    <row r="458" spans="1:7">
      <c r="A458" s="1">
        <v>5000000.0597299896</v>
      </c>
      <c r="G458">
        <f t="shared" si="120"/>
        <v>81.421518388619774</v>
      </c>
    </row>
    <row r="459" spans="1:7">
      <c r="A459" s="1">
        <v>5000000.0595812798</v>
      </c>
      <c r="G459">
        <f t="shared" si="120"/>
        <v>81.124098662902512</v>
      </c>
    </row>
    <row r="460" spans="1:7">
      <c r="A460" s="1">
        <v>5000000.0597379599</v>
      </c>
      <c r="G460">
        <f t="shared" si="120"/>
        <v>81.437458905746254</v>
      </c>
    </row>
    <row r="461" spans="1:7">
      <c r="A461" s="1">
        <v>5000000.0596058602</v>
      </c>
      <c r="G461">
        <f t="shared" si="120"/>
        <v>81.173259456139164</v>
      </c>
    </row>
    <row r="462" spans="1:7">
      <c r="A462" s="1">
        <v>5000000.0597970597</v>
      </c>
      <c r="G462">
        <f t="shared" si="120"/>
        <v>81.555658641176535</v>
      </c>
    </row>
    <row r="463" spans="1:7">
      <c r="A463" s="1">
        <v>5000000.0600137804</v>
      </c>
      <c r="G463">
        <f t="shared" si="120"/>
        <v>81.989099891044134</v>
      </c>
    </row>
    <row r="464" spans="1:7">
      <c r="A464" s="1">
        <v>5000000.0601023799</v>
      </c>
      <c r="G464">
        <f t="shared" si="120"/>
        <v>82.166298911351888</v>
      </c>
    </row>
    <row r="465" spans="1:7">
      <c r="A465" s="1">
        <v>5000000.05992461</v>
      </c>
      <c r="G465">
        <f t="shared" si="120"/>
        <v>81.81075906926425</v>
      </c>
    </row>
    <row r="466" spans="1:7">
      <c r="A466" s="1">
        <v>5000000.06017006</v>
      </c>
      <c r="G466">
        <f t="shared" si="120"/>
        <v>82.301659196476763</v>
      </c>
    </row>
    <row r="467" spans="1:7">
      <c r="A467" s="1">
        <v>5000000.0601052903</v>
      </c>
      <c r="G467">
        <f t="shared" si="120"/>
        <v>82.172119677421094</v>
      </c>
    </row>
    <row r="468" spans="1:7">
      <c r="A468" s="1">
        <v>5000000.0603877297</v>
      </c>
      <c r="G468">
        <f t="shared" si="120"/>
        <v>82.736998481744209</v>
      </c>
    </row>
    <row r="469" spans="1:7">
      <c r="A469" s="1">
        <v>5000000.0605498701</v>
      </c>
      <c r="G469">
        <f t="shared" si="120"/>
        <v>83.061279413056354</v>
      </c>
    </row>
    <row r="470" spans="1:7">
      <c r="A470" s="1">
        <v>5000000.0604417501</v>
      </c>
      <c r="G470">
        <f t="shared" si="120"/>
        <v>82.845039350569238</v>
      </c>
    </row>
    <row r="471" spans="1:7">
      <c r="A471" s="1">
        <v>5000000.0608179905</v>
      </c>
      <c r="G471">
        <f t="shared" si="120"/>
        <v>83.597520048318984</v>
      </c>
    </row>
    <row r="472" spans="1:7">
      <c r="A472" s="1">
        <v>5000000.0605870197</v>
      </c>
      <c r="G472">
        <f t="shared" si="120"/>
        <v>83.135578465131402</v>
      </c>
    </row>
    <row r="473" spans="1:7">
      <c r="A473" s="1">
        <v>5000000.0608355897</v>
      </c>
      <c r="G473">
        <f t="shared" si="120"/>
        <v>83.632718453570106</v>
      </c>
    </row>
    <row r="474" spans="1:7">
      <c r="A474" s="1">
        <v>5000000.0610780297</v>
      </c>
      <c r="G474">
        <f t="shared" si="120"/>
        <v>84.117598511683198</v>
      </c>
    </row>
    <row r="475" spans="1:7">
      <c r="A475" s="1">
        <v>5000000.0609559799</v>
      </c>
      <c r="G475">
        <f t="shared" si="120"/>
        <v>83.873498865805004</v>
      </c>
    </row>
    <row r="476" spans="1:7">
      <c r="A476" s="1">
        <v>5000000.0609287396</v>
      </c>
      <c r="G476">
        <f t="shared" si="120"/>
        <v>83.819018358042385</v>
      </c>
    </row>
    <row r="477" spans="1:7">
      <c r="A477" s="1">
        <v>5000000.0613141796</v>
      </c>
      <c r="G477">
        <f t="shared" si="120"/>
        <v>84.589898264506232</v>
      </c>
    </row>
    <row r="478" spans="1:7">
      <c r="A478" s="1">
        <v>5000000.0608476801</v>
      </c>
      <c r="G478">
        <f t="shared" si="120"/>
        <v>83.656899312805436</v>
      </c>
    </row>
    <row r="479" spans="1:7">
      <c r="A479" s="1">
        <v>5000000.06116651</v>
      </c>
      <c r="G479">
        <f t="shared" si="120"/>
        <v>84.294559113412745</v>
      </c>
    </row>
    <row r="480" spans="1:7">
      <c r="A480" s="1">
        <v>5000000.06117626</v>
      </c>
      <c r="G480">
        <f t="shared" si="120"/>
        <v>84.314059145405878</v>
      </c>
    </row>
    <row r="481" spans="1:7">
      <c r="A481" s="1">
        <v>5000000.0614058701</v>
      </c>
      <c r="G481">
        <f t="shared" si="120"/>
        <v>84.773279404040778</v>
      </c>
    </row>
    <row r="482" spans="1:7">
      <c r="A482" s="1">
        <v>5000000.0613838304</v>
      </c>
      <c r="G482">
        <f t="shared" ref="G482:G545" si="124">(A482-A$2)/A$2*10000000000</f>
        <v>84.729199906751901</v>
      </c>
    </row>
    <row r="483" spans="1:7">
      <c r="A483" s="1">
        <v>5000000.0616391003</v>
      </c>
      <c r="G483">
        <f t="shared" si="124"/>
        <v>85.239739764343199</v>
      </c>
    </row>
    <row r="484" spans="1:7">
      <c r="A484" s="1">
        <v>5000000.0619191304</v>
      </c>
      <c r="G484">
        <f t="shared" si="124"/>
        <v>85.799799905683571</v>
      </c>
    </row>
    <row r="485" spans="1:7">
      <c r="A485" s="1">
        <v>5000000.0614243196</v>
      </c>
      <c r="G485">
        <f t="shared" si="124"/>
        <v>84.810178404306683</v>
      </c>
    </row>
    <row r="486" spans="1:7">
      <c r="A486" s="1">
        <v>5000000.0618488202</v>
      </c>
      <c r="G486">
        <f t="shared" si="124"/>
        <v>85.659179510677276</v>
      </c>
    </row>
    <row r="487" spans="1:7">
      <c r="A487" s="1">
        <v>5000000.0615215003</v>
      </c>
      <c r="G487">
        <f t="shared" si="124"/>
        <v>85.004539836954152</v>
      </c>
    </row>
    <row r="488" spans="1:7">
      <c r="A488" s="1">
        <v>5000000.0620480403</v>
      </c>
      <c r="G488">
        <f t="shared" si="124"/>
        <v>86.057619795678832</v>
      </c>
    </row>
    <row r="489" spans="1:7">
      <c r="A489" s="1">
        <v>5000000.0617913902</v>
      </c>
      <c r="G489">
        <f t="shared" si="124"/>
        <v>85.544319497986876</v>
      </c>
    </row>
    <row r="490" spans="1:7">
      <c r="A490" s="1">
        <v>5000000.0621452602</v>
      </c>
      <c r="G490">
        <f t="shared" si="124"/>
        <v>86.25205945942227</v>
      </c>
    </row>
    <row r="491" spans="1:7">
      <c r="A491" s="1">
        <v>5000000.06212682</v>
      </c>
      <c r="G491">
        <f t="shared" si="124"/>
        <v>86.215179085607772</v>
      </c>
    </row>
    <row r="492" spans="1:7">
      <c r="A492" s="1">
        <v>5000000.0622958196</v>
      </c>
      <c r="G492">
        <f t="shared" si="124"/>
        <v>86.553178398391836</v>
      </c>
    </row>
    <row r="493" spans="1:7">
      <c r="A493" s="1">
        <v>5000000.0620180601</v>
      </c>
      <c r="G493">
        <f t="shared" si="124"/>
        <v>85.997659385908008</v>
      </c>
    </row>
    <row r="494" spans="1:7">
      <c r="A494" s="1">
        <v>5000000.0622079698</v>
      </c>
      <c r="G494">
        <f t="shared" si="124"/>
        <v>86.3774788074235</v>
      </c>
    </row>
    <row r="495" spans="1:7">
      <c r="A495" s="1">
        <v>5000000.06253378</v>
      </c>
      <c r="G495">
        <f t="shared" si="124"/>
        <v>87.029099133371204</v>
      </c>
    </row>
    <row r="496" spans="1:7">
      <c r="A496" s="1">
        <v>5000000.0622770498</v>
      </c>
      <c r="G496">
        <f t="shared" si="124"/>
        <v>86.515638648197026</v>
      </c>
    </row>
    <row r="497" spans="1:7">
      <c r="A497" s="1">
        <v>5000000.0630704695</v>
      </c>
      <c r="G497">
        <f t="shared" si="124"/>
        <v>88.102478198854968</v>
      </c>
    </row>
    <row r="498" spans="1:7">
      <c r="A498" s="1">
        <v>5000000.0628084997</v>
      </c>
      <c r="G498">
        <f t="shared" si="124"/>
        <v>87.578538472111077</v>
      </c>
    </row>
    <row r="499" spans="1:7">
      <c r="A499" s="1">
        <v>5000000.0630955603</v>
      </c>
      <c r="G499">
        <f t="shared" si="124"/>
        <v>88.152659721629504</v>
      </c>
    </row>
    <row r="500" spans="1:7">
      <c r="A500" s="1">
        <v>5000000.0630848398</v>
      </c>
      <c r="G500">
        <f t="shared" si="124"/>
        <v>88.131218813398277</v>
      </c>
    </row>
    <row r="501" spans="1:7">
      <c r="A501" s="1">
        <v>5000000.0635331096</v>
      </c>
      <c r="G501">
        <f t="shared" si="124"/>
        <v>89.02775834908671</v>
      </c>
    </row>
    <row r="502" spans="1:7">
      <c r="A502" s="1">
        <v>5000000.0638040202</v>
      </c>
      <c r="G502">
        <f t="shared" si="124"/>
        <v>89.569579469195205</v>
      </c>
    </row>
    <row r="503" spans="1:7">
      <c r="A503" s="1">
        <v>5000000.0634984598</v>
      </c>
      <c r="G503">
        <f t="shared" si="124"/>
        <v>88.958458636573184</v>
      </c>
    </row>
    <row r="504" spans="1:7">
      <c r="A504" s="1">
        <v>5000000.0642345697</v>
      </c>
      <c r="G504">
        <f t="shared" si="124"/>
        <v>90.430678455764053</v>
      </c>
    </row>
    <row r="505" spans="1:7">
      <c r="A505" s="1">
        <v>5000000.0639837598</v>
      </c>
      <c r="G505">
        <f t="shared" si="124"/>
        <v>89.929058805758487</v>
      </c>
    </row>
    <row r="506" spans="1:7">
      <c r="A506" s="1">
        <v>5000000.0640946301</v>
      </c>
      <c r="G506">
        <f t="shared" si="124"/>
        <v>90.150799259350364</v>
      </c>
    </row>
    <row r="507" spans="1:7">
      <c r="A507" s="1">
        <v>5000000.06410053</v>
      </c>
      <c r="G507">
        <f t="shared" si="124"/>
        <v>90.162599116325865</v>
      </c>
    </row>
    <row r="508" spans="1:7">
      <c r="A508" s="1">
        <v>5000000.0637096204</v>
      </c>
      <c r="G508">
        <f t="shared" si="124"/>
        <v>89.380779894942179</v>
      </c>
    </row>
    <row r="509" spans="1:7">
      <c r="A509" s="1">
        <v>5000000.0642670104</v>
      </c>
      <c r="G509">
        <f t="shared" si="124"/>
        <v>90.4955599740004</v>
      </c>
    </row>
    <row r="510" spans="1:7">
      <c r="A510" s="1">
        <v>5000000.0643878598</v>
      </c>
      <c r="G510">
        <f t="shared" si="124"/>
        <v>90.737258670290387</v>
      </c>
    </row>
    <row r="511" spans="1:7">
      <c r="A511" s="1">
        <v>5000000.0644734902</v>
      </c>
      <c r="G511">
        <f t="shared" si="124"/>
        <v>90.90851957788496</v>
      </c>
    </row>
    <row r="512" spans="1:7">
      <c r="A512" s="1">
        <v>5000000.0638372302</v>
      </c>
      <c r="G512">
        <f t="shared" si="124"/>
        <v>89.635999532318976</v>
      </c>
    </row>
    <row r="513" spans="1:7">
      <c r="A513" s="1">
        <v>5000000.0645821802</v>
      </c>
      <c r="G513">
        <f t="shared" si="124"/>
        <v>91.125899579199086</v>
      </c>
    </row>
    <row r="514" spans="1:7">
      <c r="A514" s="1">
        <v>5000000.0640991498</v>
      </c>
      <c r="G514">
        <f t="shared" si="124"/>
        <v>90.159838676225206</v>
      </c>
    </row>
    <row r="515" spans="1:7">
      <c r="A515" s="1">
        <v>5000000.0641569803</v>
      </c>
      <c r="G515">
        <f t="shared" si="124"/>
        <v>90.275499626326734</v>
      </c>
    </row>
    <row r="516" spans="1:7">
      <c r="A516" s="1">
        <v>5000000.0643972298</v>
      </c>
      <c r="G516">
        <f t="shared" si="124"/>
        <v>90.755998743065504</v>
      </c>
    </row>
    <row r="517" spans="1:7">
      <c r="A517" s="1">
        <v>5000000.0644643595</v>
      </c>
      <c r="G517">
        <f t="shared" si="124"/>
        <v>90.890258204911376</v>
      </c>
    </row>
    <row r="518" spans="1:7">
      <c r="A518" s="1">
        <v>5000000.0643745698</v>
      </c>
      <c r="G518">
        <f t="shared" si="124"/>
        <v>90.710678724111958</v>
      </c>
    </row>
    <row r="519" spans="1:7">
      <c r="A519" s="1">
        <v>5000000.0647889497</v>
      </c>
      <c r="G519">
        <f t="shared" si="124"/>
        <v>91.539438465722853</v>
      </c>
    </row>
    <row r="520" spans="1:7">
      <c r="A520" s="1">
        <v>5000000.0652528303</v>
      </c>
      <c r="G520">
        <f t="shared" si="124"/>
        <v>92.467199659283949</v>
      </c>
    </row>
    <row r="521" spans="1:7">
      <c r="A521" s="1">
        <v>5000000.0650818199</v>
      </c>
      <c r="G521">
        <f t="shared" si="124"/>
        <v>92.125178895638015</v>
      </c>
    </row>
    <row r="522" spans="1:7">
      <c r="A522" s="1">
        <v>5000000.0650695097</v>
      </c>
      <c r="G522">
        <f t="shared" si="124"/>
        <v>92.100558452149116</v>
      </c>
    </row>
    <row r="523" spans="1:7">
      <c r="A523" s="1">
        <v>5000000.0652218098</v>
      </c>
      <c r="G523">
        <f t="shared" si="124"/>
        <v>92.405158674889364</v>
      </c>
    </row>
    <row r="524" spans="1:7">
      <c r="A524" s="1">
        <v>5000000.0654539904</v>
      </c>
      <c r="G524">
        <f t="shared" si="124"/>
        <v>92.869519834116574</v>
      </c>
    </row>
    <row r="525" spans="1:7">
      <c r="A525" s="1">
        <v>5000000.0654274598</v>
      </c>
      <c r="G525">
        <f t="shared" si="124"/>
        <v>92.816458661952268</v>
      </c>
    </row>
    <row r="526" spans="1:7">
      <c r="A526" s="1">
        <v>5000000.0650029602</v>
      </c>
      <c r="G526">
        <f t="shared" si="124"/>
        <v>91.967459418226809</v>
      </c>
    </row>
    <row r="527" spans="1:7">
      <c r="A527" s="1">
        <v>5000000.0655795904</v>
      </c>
      <c r="G527">
        <f t="shared" si="124"/>
        <v>93.120719883276635</v>
      </c>
    </row>
    <row r="528" spans="1:7">
      <c r="A528" s="1">
        <v>5000000.0654710401</v>
      </c>
      <c r="G528">
        <f t="shared" si="124"/>
        <v>92.903619278733828</v>
      </c>
    </row>
    <row r="529" spans="1:7">
      <c r="A529" s="1">
        <v>5000000.0656698197</v>
      </c>
      <c r="G529">
        <f t="shared" si="124"/>
        <v>93.301178532583137</v>
      </c>
    </row>
    <row r="530" spans="1:7">
      <c r="A530" s="1">
        <v>5000000.0656441804</v>
      </c>
      <c r="G530">
        <f t="shared" si="124"/>
        <v>93.249899911819853</v>
      </c>
    </row>
    <row r="531" spans="1:7">
      <c r="A531" s="1">
        <v>5000000.0660253102</v>
      </c>
      <c r="G531">
        <f t="shared" si="124"/>
        <v>94.012159496565872</v>
      </c>
    </row>
    <row r="532" spans="1:7">
      <c r="A532" s="1">
        <v>5000000.0657625599</v>
      </c>
      <c r="G532">
        <f t="shared" si="124"/>
        <v>93.48665887319288</v>
      </c>
    </row>
    <row r="533" spans="1:7">
      <c r="A533" s="1">
        <v>5000000.0662454898</v>
      </c>
      <c r="G533">
        <f t="shared" si="124"/>
        <v>94.45251861049141</v>
      </c>
    </row>
    <row r="534" spans="1:7">
      <c r="A534" s="1">
        <v>5000000.0662373397</v>
      </c>
      <c r="G534">
        <f t="shared" si="124"/>
        <v>94.436218602852492</v>
      </c>
    </row>
    <row r="535" spans="1:7">
      <c r="A535" s="1">
        <v>5000000.0663161604</v>
      </c>
      <c r="G535">
        <f t="shared" si="124"/>
        <v>94.593859849167714</v>
      </c>
    </row>
    <row r="536" spans="1:7">
      <c r="A536" s="1">
        <v>5000000.0661780201</v>
      </c>
      <c r="G536">
        <f t="shared" si="124"/>
        <v>94.317579283168655</v>
      </c>
    </row>
    <row r="537" spans="1:7">
      <c r="A537" s="1">
        <v>5000000.0664193397</v>
      </c>
      <c r="G537">
        <f t="shared" si="124"/>
        <v>94.800218579175748</v>
      </c>
    </row>
    <row r="538" spans="1:7">
      <c r="A538" s="1">
        <v>5000000.0660667196</v>
      </c>
      <c r="G538">
        <f t="shared" si="124"/>
        <v>94.094978287521101</v>
      </c>
    </row>
    <row r="539" spans="1:7">
      <c r="A539" s="1">
        <v>5000000.0665859701</v>
      </c>
      <c r="G539">
        <f t="shared" si="124"/>
        <v>95.133479322718188</v>
      </c>
    </row>
    <row r="540" spans="1:7">
      <c r="A540" s="1">
        <v>5000000.0661635697</v>
      </c>
      <c r="G540">
        <f t="shared" si="124"/>
        <v>94.288678481143123</v>
      </c>
    </row>
    <row r="541" spans="1:7">
      <c r="A541" s="1">
        <v>5000000.06642834</v>
      </c>
      <c r="G541">
        <f t="shared" si="124"/>
        <v>94.818219181829448</v>
      </c>
    </row>
    <row r="542" spans="1:7">
      <c r="A542" s="1">
        <v>5000000.0672280202</v>
      </c>
      <c r="G542">
        <f t="shared" si="124"/>
        <v>96.4175794331329</v>
      </c>
    </row>
    <row r="543" spans="1:7">
      <c r="A543" s="1">
        <v>5000000.0671036597</v>
      </c>
      <c r="G543">
        <f t="shared" si="124"/>
        <v>96.168858564657015</v>
      </c>
    </row>
    <row r="544" spans="1:7">
      <c r="A544" s="1">
        <v>5000000.06683979</v>
      </c>
      <c r="G544">
        <f t="shared" si="124"/>
        <v>95.64111904182316</v>
      </c>
    </row>
    <row r="545" spans="1:7">
      <c r="A545" s="1">
        <v>5000000.0667786403</v>
      </c>
      <c r="G545">
        <f t="shared" si="124"/>
        <v>95.518819624435011</v>
      </c>
    </row>
    <row r="546" spans="1:7">
      <c r="A546" s="1">
        <v>5000000.0667334702</v>
      </c>
      <c r="G546">
        <f t="shared" ref="G546:G609" si="125">(A546-A$2)/A$2*10000000000</f>
        <v>95.428479472395793</v>
      </c>
    </row>
    <row r="547" spans="1:7">
      <c r="A547" s="1">
        <v>5000000.0672117705</v>
      </c>
      <c r="G547">
        <f t="shared" si="125"/>
        <v>96.385080000692724</v>
      </c>
    </row>
    <row r="548" spans="1:7">
      <c r="A548" s="1">
        <v>5000000.0676368</v>
      </c>
      <c r="G548">
        <f t="shared" si="125"/>
        <v>97.235139089504074</v>
      </c>
    </row>
    <row r="549" spans="1:7">
      <c r="A549" s="1">
        <v>5000000.0676057199</v>
      </c>
      <c r="G549">
        <f t="shared" si="125"/>
        <v>97.172978895820378</v>
      </c>
    </row>
    <row r="550" spans="1:7">
      <c r="A550" s="1">
        <v>5000000.06785178</v>
      </c>
      <c r="G550">
        <f t="shared" si="125"/>
        <v>97.66509905560099</v>
      </c>
    </row>
    <row r="551" spans="1:7">
      <c r="A551" s="1">
        <v>5000000.06745202</v>
      </c>
      <c r="G551">
        <f t="shared" si="125"/>
        <v>96.865579117431494</v>
      </c>
    </row>
    <row r="552" spans="1:7">
      <c r="A552" s="1">
        <v>5000000.0675731599</v>
      </c>
      <c r="G552">
        <f t="shared" si="125"/>
        <v>97.107858959005824</v>
      </c>
    </row>
    <row r="553" spans="1:7">
      <c r="A553" s="1">
        <v>5000000.0667886799</v>
      </c>
      <c r="G553">
        <f t="shared" si="125"/>
        <v>95.538898939067352</v>
      </c>
    </row>
    <row r="554" spans="1:7">
      <c r="A554" s="1">
        <v>5000000.0676515503</v>
      </c>
      <c r="G554">
        <f t="shared" si="125"/>
        <v>97.26463966326537</v>
      </c>
    </row>
    <row r="555" spans="1:7">
      <c r="A555" s="1">
        <v>5000000.0673835697</v>
      </c>
      <c r="G555">
        <f t="shared" si="125"/>
        <v>96.728678424774074</v>
      </c>
    </row>
    <row r="556" spans="1:7">
      <c r="A556" s="1">
        <v>5000000.0672375001</v>
      </c>
      <c r="G556">
        <f t="shared" si="125"/>
        <v>96.436539298034788</v>
      </c>
    </row>
    <row r="557" spans="1:7">
      <c r="A557" s="1">
        <v>5000000.0678011896</v>
      </c>
      <c r="G557">
        <f t="shared" si="125"/>
        <v>97.563918308834488</v>
      </c>
    </row>
    <row r="558" spans="1:7">
      <c r="A558" s="1">
        <v>5000000.0676925704</v>
      </c>
      <c r="G558">
        <f t="shared" si="125"/>
        <v>97.346679868551178</v>
      </c>
    </row>
    <row r="559" spans="1:7">
      <c r="A559" s="1">
        <v>5000000.0680632899</v>
      </c>
      <c r="G559">
        <f t="shared" si="125"/>
        <v>98.088118805898276</v>
      </c>
    </row>
    <row r="560" spans="1:7">
      <c r="A560" s="1">
        <v>5000000.0675929897</v>
      </c>
      <c r="G560">
        <f t="shared" si="125"/>
        <v>97.147518399372387</v>
      </c>
    </row>
    <row r="561" spans="1:7">
      <c r="A561" s="1">
        <v>5000000.0681669703</v>
      </c>
      <c r="G561">
        <f t="shared" si="125"/>
        <v>98.295479638992802</v>
      </c>
    </row>
    <row r="562" spans="1:7">
      <c r="A562" s="1">
        <v>5000000.0676859599</v>
      </c>
      <c r="G562">
        <f t="shared" si="125"/>
        <v>97.333458813332228</v>
      </c>
    </row>
    <row r="563" spans="1:7">
      <c r="A563" s="1">
        <v>5000000.0678785201</v>
      </c>
      <c r="G563">
        <f t="shared" si="125"/>
        <v>97.718579322922281</v>
      </c>
    </row>
    <row r="564" spans="1:7">
      <c r="A564" s="1">
        <v>5000000.0681360001</v>
      </c>
      <c r="G564">
        <f t="shared" si="125"/>
        <v>98.233539237435892</v>
      </c>
    </row>
    <row r="565" spans="1:7">
      <c r="A565" s="1">
        <v>5000000.0678402204</v>
      </c>
      <c r="G565">
        <f t="shared" si="125"/>
        <v>97.641979904096686</v>
      </c>
    </row>
    <row r="566" spans="1:7">
      <c r="A566" s="1">
        <v>5000000.0684583401</v>
      </c>
      <c r="G566">
        <f t="shared" si="125"/>
        <v>98.878219347583951</v>
      </c>
    </row>
    <row r="567" spans="1:7">
      <c r="A567" s="1">
        <v>5000000.0683989096</v>
      </c>
      <c r="G567">
        <f t="shared" si="125"/>
        <v>98.759358373128194</v>
      </c>
    </row>
    <row r="568" spans="1:7">
      <c r="A568" s="1">
        <v>5000000.0683088005</v>
      </c>
      <c r="G568">
        <f t="shared" si="125"/>
        <v>98.579140005045048</v>
      </c>
    </row>
    <row r="569" spans="1:7">
      <c r="A569" s="1">
        <v>5000000.0685411301</v>
      </c>
      <c r="G569">
        <f t="shared" si="125"/>
        <v>99.043799187494997</v>
      </c>
    </row>
    <row r="570" spans="1:7">
      <c r="A570" s="1">
        <v>5000000.0690975804</v>
      </c>
      <c r="G570">
        <f t="shared" si="125"/>
        <v>100.15669985760481</v>
      </c>
    </row>
    <row r="571" spans="1:7">
      <c r="A571" s="1">
        <v>5000000.0688977996</v>
      </c>
      <c r="G571">
        <f t="shared" si="125"/>
        <v>99.757138260227691</v>
      </c>
    </row>
    <row r="572" spans="1:7">
      <c r="A572" s="1">
        <v>5000000.0690460103</v>
      </c>
      <c r="G572">
        <f t="shared" si="125"/>
        <v>100.05355960814876</v>
      </c>
    </row>
    <row r="573" spans="1:7">
      <c r="A573" s="1">
        <v>5000000.06879419</v>
      </c>
      <c r="G573">
        <f t="shared" si="125"/>
        <v>99.549918988163981</v>
      </c>
    </row>
    <row r="574" spans="1:7">
      <c r="A574" s="1">
        <v>5000000.06871753</v>
      </c>
      <c r="G574">
        <f t="shared" si="125"/>
        <v>99.396599078578546</v>
      </c>
    </row>
    <row r="575" spans="1:7">
      <c r="A575" s="1">
        <v>5000000.0686957696</v>
      </c>
      <c r="G575">
        <f t="shared" si="125"/>
        <v>99.353078374832307</v>
      </c>
    </row>
    <row r="576" spans="1:7">
      <c r="A576" s="1">
        <v>5000000.0688086301</v>
      </c>
      <c r="G576">
        <f t="shared" si="125"/>
        <v>99.578799301092957</v>
      </c>
    </row>
    <row r="577" spans="1:7">
      <c r="A577" s="1">
        <v>5000000.0695412401</v>
      </c>
      <c r="G577">
        <f t="shared" si="125"/>
        <v>101.04401929983962</v>
      </c>
    </row>
    <row r="578" spans="1:7">
      <c r="A578" s="1">
        <v>5000000.06897501</v>
      </c>
      <c r="G578">
        <f t="shared" si="125"/>
        <v>99.911558993092143</v>
      </c>
    </row>
    <row r="579" spans="1:7">
      <c r="A579" s="1">
        <v>5000000.0691197896</v>
      </c>
      <c r="G579">
        <f t="shared" si="125"/>
        <v>100.20111835630956</v>
      </c>
    </row>
    <row r="580" spans="1:7">
      <c r="A580" s="1">
        <v>5000000.0692007998</v>
      </c>
      <c r="G580">
        <f t="shared" si="125"/>
        <v>100.36313868135396</v>
      </c>
    </row>
    <row r="581" spans="1:7">
      <c r="A581" s="1">
        <v>5000000.0693058399</v>
      </c>
      <c r="G581">
        <f t="shared" si="125"/>
        <v>100.573218976356</v>
      </c>
    </row>
    <row r="582" spans="1:7">
      <c r="A582" s="1">
        <v>5000000.0690862201</v>
      </c>
      <c r="G582">
        <f t="shared" si="125"/>
        <v>100.13397931216092</v>
      </c>
    </row>
    <row r="583" spans="1:7">
      <c r="A583" s="1">
        <v>5000000.0694992803</v>
      </c>
      <c r="G583">
        <f t="shared" si="125"/>
        <v>100.96009968560539</v>
      </c>
    </row>
    <row r="584" spans="1:7">
      <c r="A584" s="1">
        <v>5000000.0694898497</v>
      </c>
      <c r="G584">
        <f t="shared" si="125"/>
        <v>100.94123854089602</v>
      </c>
    </row>
    <row r="585" spans="1:7">
      <c r="A585" s="1">
        <v>5000000.0699064396</v>
      </c>
      <c r="G585">
        <f t="shared" si="125"/>
        <v>101.77441833942925</v>
      </c>
    </row>
    <row r="586" spans="1:7">
      <c r="A586" s="1">
        <v>5000000.0698553901</v>
      </c>
      <c r="G586">
        <f t="shared" si="125"/>
        <v>101.67231930860765</v>
      </c>
    </row>
    <row r="587" spans="1:7">
      <c r="A587" s="1">
        <v>5000000.0698195901</v>
      </c>
      <c r="G587">
        <f t="shared" si="125"/>
        <v>101.60071922934358</v>
      </c>
    </row>
    <row r="588" spans="1:7">
      <c r="A588" s="1">
        <v>5000000.0698232399</v>
      </c>
      <c r="G588">
        <f t="shared" si="125"/>
        <v>101.60801893565565</v>
      </c>
    </row>
    <row r="589" spans="1:7">
      <c r="A589" s="1">
        <v>5000000.0699428702</v>
      </c>
      <c r="G589">
        <f t="shared" si="125"/>
        <v>101.84727942945455</v>
      </c>
    </row>
    <row r="590" spans="1:7">
      <c r="A590" s="1">
        <v>5000000.0699474299</v>
      </c>
      <c r="G590">
        <f t="shared" si="125"/>
        <v>101.85639894007049</v>
      </c>
    </row>
    <row r="591" spans="1:7">
      <c r="A591" s="1">
        <v>5000000.0703740297</v>
      </c>
      <c r="G591">
        <f t="shared" si="125"/>
        <v>102.70959844859149</v>
      </c>
    </row>
    <row r="592" spans="1:7">
      <c r="A592" s="1">
        <v>5000000.0703427503</v>
      </c>
      <c r="G592">
        <f t="shared" si="125"/>
        <v>102.64703964884738</v>
      </c>
    </row>
    <row r="593" spans="1:7">
      <c r="A593" s="1">
        <v>5000000.0699687498</v>
      </c>
      <c r="G593">
        <f t="shared" si="125"/>
        <v>101.8990386126645</v>
      </c>
    </row>
    <row r="594" spans="1:7">
      <c r="A594" s="1">
        <v>5000000.0707889805</v>
      </c>
      <c r="G594">
        <f t="shared" si="125"/>
        <v>103.53949999167453</v>
      </c>
    </row>
    <row r="595" spans="1:7">
      <c r="A595" s="1">
        <v>5000000.0705415299</v>
      </c>
      <c r="G595">
        <f t="shared" si="125"/>
        <v>103.04459890269668</v>
      </c>
    </row>
    <row r="596" spans="1:7">
      <c r="A596" s="1">
        <v>5000000.0706922896</v>
      </c>
      <c r="G596">
        <f t="shared" si="125"/>
        <v>103.34611831037181</v>
      </c>
    </row>
    <row r="597" spans="1:7">
      <c r="A597" s="1">
        <v>5000000.0708738398</v>
      </c>
      <c r="G597">
        <f t="shared" si="125"/>
        <v>103.70921862909142</v>
      </c>
    </row>
    <row r="598" spans="1:7">
      <c r="A598" s="1">
        <v>5000000.07100817</v>
      </c>
      <c r="G598">
        <f t="shared" si="125"/>
        <v>103.97787911381396</v>
      </c>
    </row>
    <row r="599" spans="1:7">
      <c r="A599" s="1">
        <v>5000000.0706381099</v>
      </c>
      <c r="G599">
        <f t="shared" si="125"/>
        <v>103.23775892922748</v>
      </c>
    </row>
    <row r="600" spans="1:7">
      <c r="A600" s="1">
        <v>5000000.0709507596</v>
      </c>
      <c r="G600">
        <f t="shared" si="125"/>
        <v>103.86305821667152</v>
      </c>
    </row>
    <row r="601" spans="1:7">
      <c r="A601" s="1">
        <v>5000000.0712312898</v>
      </c>
      <c r="G601">
        <f t="shared" si="125"/>
        <v>104.42411859845323</v>
      </c>
    </row>
    <row r="602" spans="1:7">
      <c r="A602" s="1">
        <v>5000000.0708582196</v>
      </c>
      <c r="G602">
        <f t="shared" si="125"/>
        <v>103.67797834476735</v>
      </c>
    </row>
    <row r="603" spans="1:7">
      <c r="A603" s="1">
        <v>5000000.0711250203</v>
      </c>
      <c r="G603">
        <f t="shared" si="125"/>
        <v>104.21157961186356</v>
      </c>
    </row>
    <row r="604" spans="1:7">
      <c r="A604" s="1">
        <v>5000000.0711765997</v>
      </c>
      <c r="G604">
        <f t="shared" si="125"/>
        <v>104.314738487771</v>
      </c>
    </row>
    <row r="605" spans="1:7">
      <c r="A605" s="1">
        <v>5000000.0711155897</v>
      </c>
      <c r="G605">
        <f t="shared" si="125"/>
        <v>104.19271846715418</v>
      </c>
    </row>
    <row r="606" spans="1:7">
      <c r="A606" s="1">
        <v>5000000.0711928904</v>
      </c>
      <c r="G606">
        <f t="shared" si="125"/>
        <v>104.34731987659742</v>
      </c>
    </row>
    <row r="607" spans="1:7">
      <c r="A607" s="1">
        <v>5000000.0713291997</v>
      </c>
      <c r="G607">
        <f t="shared" si="125"/>
        <v>104.61993848224702</v>
      </c>
    </row>
    <row r="608" spans="1:7">
      <c r="A608" s="1">
        <v>5000000.0706841303</v>
      </c>
      <c r="G608">
        <f t="shared" si="125"/>
        <v>103.32979967628147</v>
      </c>
    </row>
    <row r="609" spans="1:7">
      <c r="A609" s="1">
        <v>5000000.0714738099</v>
      </c>
      <c r="G609">
        <f t="shared" si="125"/>
        <v>104.90915884404855</v>
      </c>
    </row>
    <row r="610" spans="1:7">
      <c r="A610" s="1">
        <v>5000000.0717210704</v>
      </c>
      <c r="G610">
        <f t="shared" ref="G610:G673" si="126">(A610-A$2)/A$2*10000000000</f>
        <v>105.4036799534174</v>
      </c>
    </row>
    <row r="611" spans="1:7">
      <c r="A611" s="1">
        <v>5000000.0716752801</v>
      </c>
      <c r="G611">
        <f t="shared" si="126"/>
        <v>105.31209927971352</v>
      </c>
    </row>
    <row r="612" spans="1:7">
      <c r="A612" s="1">
        <v>5000000.07202709</v>
      </c>
      <c r="G612">
        <f t="shared" si="126"/>
        <v>106.01571907009449</v>
      </c>
    </row>
    <row r="613" spans="1:7">
      <c r="A613" s="1">
        <v>5000000.0720043099</v>
      </c>
      <c r="G613">
        <f t="shared" si="126"/>
        <v>105.9701587699176</v>
      </c>
    </row>
    <row r="614" spans="1:7">
      <c r="A614" s="1">
        <v>5000000.07205946</v>
      </c>
      <c r="G614">
        <f t="shared" si="126"/>
        <v>106.08045902730005</v>
      </c>
    </row>
    <row r="615" spans="1:7">
      <c r="A615" s="1">
        <v>5000000.0718103601</v>
      </c>
      <c r="G615">
        <f t="shared" si="126"/>
        <v>105.58225919377549</v>
      </c>
    </row>
    <row r="616" spans="1:7">
      <c r="A616" s="1">
        <v>5000000.0723599</v>
      </c>
      <c r="G616">
        <f t="shared" si="126"/>
        <v>106.68133903693057</v>
      </c>
    </row>
    <row r="617" spans="1:7">
      <c r="A617" s="1">
        <v>5000000.0720192203</v>
      </c>
      <c r="G617">
        <f t="shared" si="126"/>
        <v>105.99997971864336</v>
      </c>
    </row>
    <row r="618" spans="1:7">
      <c r="A618" s="1">
        <v>5000000.07241691</v>
      </c>
      <c r="G618">
        <f t="shared" si="126"/>
        <v>106.79535899666188</v>
      </c>
    </row>
    <row r="619" spans="1:7">
      <c r="A619" s="1">
        <v>5000000.0724061998</v>
      </c>
      <c r="G619">
        <f t="shared" si="126"/>
        <v>106.7739385775272</v>
      </c>
    </row>
    <row r="620" spans="1:7">
      <c r="A620" s="1">
        <v>5000000.0722684003</v>
      </c>
      <c r="G620">
        <f t="shared" si="126"/>
        <v>106.49833973965018</v>
      </c>
    </row>
    <row r="621" spans="1:7">
      <c r="A621" s="1">
        <v>5000000.07233054</v>
      </c>
      <c r="G621">
        <f t="shared" si="126"/>
        <v>106.62261914882443</v>
      </c>
    </row>
    <row r="622" spans="1:7">
      <c r="A622" s="1">
        <v>5000000.0725922799</v>
      </c>
      <c r="G622">
        <f t="shared" si="126"/>
        <v>107.14609880221821</v>
      </c>
    </row>
    <row r="623" spans="1:7">
      <c r="A623" s="1">
        <v>5000000.0730430102</v>
      </c>
      <c r="G623">
        <f t="shared" si="126"/>
        <v>108.04755944637218</v>
      </c>
    </row>
    <row r="624" spans="1:7">
      <c r="A624" s="1">
        <v>5000000.0727629699</v>
      </c>
      <c r="G624">
        <f t="shared" si="126"/>
        <v>107.48747881593523</v>
      </c>
    </row>
    <row r="625" spans="1:7">
      <c r="A625" s="1">
        <v>5000000.07281835</v>
      </c>
      <c r="G625">
        <f t="shared" si="126"/>
        <v>107.59823914666779</v>
      </c>
    </row>
    <row r="626" spans="1:7">
      <c r="A626" s="1">
        <v>5000000.0732078599</v>
      </c>
      <c r="G626">
        <f t="shared" si="126"/>
        <v>108.37725881240284</v>
      </c>
    </row>
    <row r="627" spans="1:7">
      <c r="A627" s="1">
        <v>5000000.0732855499</v>
      </c>
      <c r="G627">
        <f t="shared" si="126"/>
        <v>108.5326388075155</v>
      </c>
    </row>
    <row r="628" spans="1:7">
      <c r="A628" s="1">
        <v>5000000.0730769699</v>
      </c>
      <c r="G628">
        <f t="shared" si="126"/>
        <v>108.11547893883539</v>
      </c>
    </row>
    <row r="629" spans="1:7">
      <c r="A629" s="1">
        <v>5000000.0726404497</v>
      </c>
      <c r="G629">
        <f t="shared" si="126"/>
        <v>107.24243853426026</v>
      </c>
    </row>
    <row r="630" spans="1:7">
      <c r="A630" s="1">
        <v>5000000.07287932</v>
      </c>
      <c r="G630">
        <f t="shared" si="126"/>
        <v>107.72017907354352</v>
      </c>
    </row>
    <row r="631" spans="1:7">
      <c r="A631" s="1">
        <v>5000000.0735940998</v>
      </c>
      <c r="G631">
        <f t="shared" si="126"/>
        <v>109.1497387310438</v>
      </c>
    </row>
    <row r="632" spans="1:7">
      <c r="A632" s="1">
        <v>5000000.0730603198</v>
      </c>
      <c r="G632">
        <f t="shared" si="126"/>
        <v>108.08217856898411</v>
      </c>
    </row>
    <row r="633" spans="1:7">
      <c r="A633" s="1">
        <v>5000000.0734021803</v>
      </c>
      <c r="G633">
        <f t="shared" si="126"/>
        <v>108.76589972131154</v>
      </c>
    </row>
    <row r="634" spans="1:7">
      <c r="A634" s="1">
        <v>5000000.0733263297</v>
      </c>
      <c r="G634">
        <f t="shared" si="126"/>
        <v>108.61419845035464</v>
      </c>
    </row>
    <row r="635" spans="1:7">
      <c r="A635" s="1">
        <v>5000000.0732693505</v>
      </c>
      <c r="G635">
        <f t="shared" si="126"/>
        <v>108.50023995791301</v>
      </c>
    </row>
    <row r="636" spans="1:7">
      <c r="A636" s="1">
        <v>5000000.0731902402</v>
      </c>
      <c r="G636">
        <f t="shared" si="126"/>
        <v>108.34201942895859</v>
      </c>
    </row>
    <row r="637" spans="1:7">
      <c r="A637" s="1">
        <v>5000000.0736145899</v>
      </c>
      <c r="G637">
        <f t="shared" si="126"/>
        <v>109.19071878681615</v>
      </c>
    </row>
    <row r="638" spans="1:7">
      <c r="A638" s="1">
        <v>5000000.07388853</v>
      </c>
      <c r="G638">
        <f t="shared" si="126"/>
        <v>109.73859909157206</v>
      </c>
    </row>
    <row r="639" spans="1:7">
      <c r="A639" s="1">
        <v>5000000.0737528596</v>
      </c>
      <c r="G639">
        <f t="shared" si="126"/>
        <v>109.46725826048997</v>
      </c>
    </row>
    <row r="640" spans="1:7">
      <c r="A640" s="1">
        <v>5000000.0736173401</v>
      </c>
      <c r="G640">
        <f t="shared" si="126"/>
        <v>109.19621917792091</v>
      </c>
    </row>
    <row r="641" spans="1:7">
      <c r="A641" s="1">
        <v>5000000.07406992</v>
      </c>
      <c r="G641">
        <f t="shared" si="126"/>
        <v>110.1013790353272</v>
      </c>
    </row>
    <row r="642" spans="1:7">
      <c r="A642" s="1">
        <v>5000000.0741901901</v>
      </c>
      <c r="G642">
        <f t="shared" si="126"/>
        <v>110.34191916633876</v>
      </c>
    </row>
    <row r="643" spans="1:7">
      <c r="A643" s="1">
        <v>5000000.0739348195</v>
      </c>
      <c r="G643">
        <f t="shared" si="126"/>
        <v>109.83117814307211</v>
      </c>
    </row>
    <row r="644" spans="1:7">
      <c r="A644" s="1">
        <v>5000000.0744556403</v>
      </c>
      <c r="G644">
        <f t="shared" si="126"/>
        <v>110.87281959797885</v>
      </c>
    </row>
    <row r="645" spans="1:7">
      <c r="A645" s="1">
        <v>5000000.0742397197</v>
      </c>
      <c r="G645">
        <f t="shared" si="126"/>
        <v>110.44097836028836</v>
      </c>
    </row>
    <row r="646" spans="1:7">
      <c r="A646" s="1">
        <v>5000000.07443731</v>
      </c>
      <c r="G646">
        <f t="shared" si="126"/>
        <v>110.83615901629115</v>
      </c>
    </row>
    <row r="647" spans="1:7">
      <c r="A647" s="1">
        <v>5000000.0741139697</v>
      </c>
      <c r="G647">
        <f t="shared" si="126"/>
        <v>110.1894784252604</v>
      </c>
    </row>
    <row r="648" spans="1:7">
      <c r="A648" s="1">
        <v>5000000.0741897002</v>
      </c>
      <c r="G648">
        <f t="shared" si="126"/>
        <v>110.34093941499398</v>
      </c>
    </row>
    <row r="649" spans="1:7">
      <c r="A649" s="1">
        <v>5000000.07463207</v>
      </c>
      <c r="G649">
        <f t="shared" si="126"/>
        <v>111.22567909370693</v>
      </c>
    </row>
    <row r="650" spans="1:7">
      <c r="A650" s="1">
        <v>5000000.0745291403</v>
      </c>
      <c r="G650">
        <f t="shared" si="126"/>
        <v>111.01981955259699</v>
      </c>
    </row>
    <row r="651" spans="1:7">
      <c r="A651" s="1">
        <v>5000000.0747578898</v>
      </c>
      <c r="G651">
        <f t="shared" si="126"/>
        <v>111.47731872712055</v>
      </c>
    </row>
    <row r="652" spans="1:7">
      <c r="A652" s="1">
        <v>5000000.0746025098</v>
      </c>
      <c r="G652">
        <f t="shared" si="126"/>
        <v>111.16655873689523</v>
      </c>
    </row>
    <row r="653" spans="1:7">
      <c r="A653" s="1">
        <v>5000000.0747269597</v>
      </c>
      <c r="G653">
        <f t="shared" si="126"/>
        <v>111.41545841930474</v>
      </c>
    </row>
    <row r="654" spans="1:7">
      <c r="A654" s="1">
        <v>5000000.0750473002</v>
      </c>
      <c r="G654">
        <f t="shared" si="126"/>
        <v>112.05613943033261</v>
      </c>
    </row>
    <row r="655" spans="1:7">
      <c r="A655" s="1">
        <v>5000000.07475051</v>
      </c>
      <c r="G655">
        <f t="shared" si="126"/>
        <v>111.46255912701417</v>
      </c>
    </row>
    <row r="656" spans="1:7">
      <c r="A656" s="1">
        <v>5000000.0745942397</v>
      </c>
      <c r="G656">
        <f t="shared" si="126"/>
        <v>111.15001844803298</v>
      </c>
    </row>
    <row r="657" spans="1:7">
      <c r="A657" s="1">
        <v>5000000.0751577998</v>
      </c>
      <c r="G657">
        <f t="shared" si="126"/>
        <v>112.27713855115793</v>
      </c>
    </row>
    <row r="658" spans="1:7">
      <c r="A658" s="1">
        <v>5000000.0750312302</v>
      </c>
      <c r="G658">
        <f t="shared" si="126"/>
        <v>112.02399948840488</v>
      </c>
    </row>
    <row r="659" spans="1:7">
      <c r="A659" s="1">
        <v>5000000.0752011901</v>
      </c>
      <c r="G659">
        <f t="shared" si="126"/>
        <v>112.3639191883305</v>
      </c>
    </row>
    <row r="660" spans="1:7">
      <c r="A660" s="1">
        <v>5000000.0753542297</v>
      </c>
      <c r="G660">
        <f t="shared" si="126"/>
        <v>112.66999835131359</v>
      </c>
    </row>
    <row r="661" spans="1:7">
      <c r="A661" s="1">
        <v>5000000.0752153201</v>
      </c>
      <c r="G661">
        <f t="shared" si="126"/>
        <v>112.39217924042713</v>
      </c>
    </row>
    <row r="662" spans="1:7">
      <c r="A662" s="1">
        <v>5000000.0754311904</v>
      </c>
      <c r="G662">
        <f t="shared" si="126"/>
        <v>112.82391989527994</v>
      </c>
    </row>
    <row r="663" spans="1:7">
      <c r="A663" s="1">
        <v>5000000.0757179298</v>
      </c>
      <c r="G663">
        <f t="shared" si="126"/>
        <v>113.39739853222434</v>
      </c>
    </row>
    <row r="664" spans="1:7">
      <c r="A664" s="1">
        <v>5000000.0756931696</v>
      </c>
      <c r="G664">
        <f t="shared" si="126"/>
        <v>113.34787824847527</v>
      </c>
    </row>
    <row r="665" spans="1:7">
      <c r="A665" s="1">
        <v>5000000.0757087199</v>
      </c>
      <c r="G665">
        <f t="shared" si="126"/>
        <v>113.37897883441367</v>
      </c>
    </row>
    <row r="666" spans="1:7">
      <c r="A666" s="1">
        <v>5000000.0759642702</v>
      </c>
      <c r="G666">
        <f t="shared" si="126"/>
        <v>113.89007934819276</v>
      </c>
    </row>
    <row r="667" spans="1:7">
      <c r="A667" s="1">
        <v>5000000.0756259197</v>
      </c>
      <c r="G667">
        <f t="shared" si="126"/>
        <v>113.21337850540606</v>
      </c>
    </row>
    <row r="668" spans="1:7">
      <c r="A668" s="1">
        <v>5000000.0759145897</v>
      </c>
      <c r="G668">
        <f t="shared" si="126"/>
        <v>113.79071840573012</v>
      </c>
    </row>
    <row r="669" spans="1:7">
      <c r="A669" s="1">
        <v>5000000.0763226897</v>
      </c>
      <c r="G669">
        <f t="shared" si="126"/>
        <v>114.60691833114754</v>
      </c>
    </row>
    <row r="670" spans="1:7">
      <c r="A670" s="1">
        <v>5000000.0761865797</v>
      </c>
      <c r="G670">
        <f t="shared" si="126"/>
        <v>114.33469833155837</v>
      </c>
    </row>
    <row r="671" spans="1:7">
      <c r="A671" s="1">
        <v>5000000.0764506003</v>
      </c>
      <c r="G671">
        <f t="shared" si="126"/>
        <v>114.86273960290525</v>
      </c>
    </row>
    <row r="672" spans="1:7">
      <c r="A672" s="1">
        <v>5000000.0762866801</v>
      </c>
      <c r="G672">
        <f t="shared" si="126"/>
        <v>114.53489915672648</v>
      </c>
    </row>
    <row r="673" spans="1:7">
      <c r="A673" s="1">
        <v>5000000.0763611998</v>
      </c>
      <c r="G673">
        <f t="shared" si="126"/>
        <v>114.68393870777525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2017-09-07T02:40:36Z</dcterms:created>
  <dcterms:modified xsi:type="dcterms:W3CDTF">2017-09-07T03:26:28Z</dcterms:modified>
</cp:coreProperties>
</file>