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1K03-4_复检处理后数据" sheetId="1" r:id="rId1"/>
  </sheets>
  <calcPr calcId="0"/>
</workbook>
</file>

<file path=xl/sharedStrings.xml><?xml version="1.0" encoding="utf-8"?>
<sst xmlns="http://schemas.openxmlformats.org/spreadsheetml/2006/main" count="90" uniqueCount="45">
  <si>
    <t>条码/层/位</t>
  </si>
  <si>
    <t>frq_25</t>
  </si>
  <si>
    <t>frq_-40</t>
  </si>
  <si>
    <t>frq_-35</t>
  </si>
  <si>
    <t>frq_85</t>
  </si>
  <si>
    <t>frq_87</t>
  </si>
  <si>
    <t>frq_-43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</si>
  <si>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</si>
  <si>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</si>
  <si>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</si>
  <si>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</si>
  <si>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</si>
  <si>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</si>
  <si>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</si>
  <si>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</si>
  <si>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</si>
  <si>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</si>
  <si>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</si>
  <si>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NoBarCode-2017010316-2-37/2/37</t>
  </si>
  <si>
    <t>NoBarCode-2017010316-2-39/2/39</t>
  </si>
  <si>
    <t>NoBarCode-2017010316-2-40/2/40</t>
  </si>
  <si>
    <t>NoBarCode-2017010316-2-42/2/42</t>
  </si>
  <si>
    <t>NoBarCode-2017010316-2-43/2/43</t>
  </si>
  <si>
    <t>NoBarCode-2017010316-2-45/2/45</t>
  </si>
  <si>
    <t>NoBarCode-2017010316-2-46/2/46</t>
  </si>
  <si>
    <t>NoBarCode-2017010316-2-48/2/48</t>
  </si>
  <si>
    <t>NoBarCode-2017010316-2-49/2/49</t>
  </si>
  <si>
    <t>NoBarCode-2017010316-2-50/2/50</t>
  </si>
  <si>
    <t>NoBarCode-2017010316-2-51/2/51</t>
  </si>
  <si>
    <t>NoBarCode-2017010316-2-52/2/52</t>
  </si>
  <si>
    <t>NoBarCode-2017010316-2-53/2/53</t>
  </si>
  <si>
    <t>NoBarCode-2017010316-2-54/2/54</t>
  </si>
  <si>
    <t>NoBarCode-2017010316-2-56/2/56</t>
  </si>
  <si>
    <t>NoBarCode-2017010316-2-57/2/57</t>
  </si>
  <si>
    <t>NoBarCode-2017010316-2-58/2/58</t>
  </si>
  <si>
    <t>NoBarCode-2017010316-2-59/2/59</t>
  </si>
  <si>
    <t>NoBarCode-2017010316-2-61/2/61</t>
  </si>
  <si>
    <t>NoBarCode-2017010316-2-62/2/62</t>
  </si>
  <si>
    <t>NoBarCode-2017010316-2-63/2/63</t>
  </si>
  <si>
    <t>NoBarCode-2017010316-2-64/2/64</t>
  </si>
  <si>
    <t>NoBarCode-2017010316-2-65/2/65</t>
  </si>
  <si>
    <t>NoBarCode-2017010316-2-66/2/66</t>
  </si>
  <si>
    <t>NoBarCode-2017010316-2-67/2/67</t>
  </si>
  <si>
    <t>NoBarCode-2017010316-2-68/2/68</t>
  </si>
  <si>
    <t>NoBarCode-2017010316-2-70/2/70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</si>
</sst>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28"/>
  <sheetViews>
    <sheetView tabSelected="1" topLeftCell="W1" workbookViewId="0">
      <selection activeCell="K31" sqref="K31"/>
    </sheetView>
  </sheetViews>
  <sheetFormatPr defaultRowHeight="13.5"/>
  <sheetData>
    <row r="1" spans="1:39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4</v>
      </c>
      <c r="R1" t="s">
        <v>5</v>
      </c>
      <c r="V1" t="s">
        <v>0</v>
      </c>
      <c r="W1" t="s">
        <v>1</v>
      </c>
      <c r="X1" t="s">
        <v>6</v>
      </c>
      <c r="Y1" t="s">
        <v>2</v>
      </c>
      <c r="Z1" t="s">
        <v>3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K1" t="s">
        <v>17</v>
      </c>
      <c r="AL1" t="s">
        <v>4</v>
      </c>
      <c r="AM1" t="s">
        <v>5</v>
      </c>
    </row>
    <row r="2" spans="1:39">
      <c r="A2" t="s">
        <v>18</v>
      </c>
      <c r="B2">
        <v>12500011.255999999</v>
      </c>
      <c r="C2">
        <v>12500007.276000001</v>
      </c>
      <c r="D2">
        <v>12500008.002</v>
      </c>
      <c r="E2">
        <v>12500006.993000001</v>
      </c>
      <c r="F2">
        <v>12500007.607999999</v>
      </c>
      <c r="G2">
        <v>12500012.006999999</v>
      </c>
      <c r="H2">
        <v>12500013.855</v>
      </c>
      <c r="I2">
        <v>12500012.693</v>
      </c>
      <c r="J2">
        <v>12500011.780999999</v>
      </c>
      <c r="K2">
        <v>12500011.225</v>
      </c>
      <c r="L2">
        <v>12500009.202</v>
      </c>
      <c r="M2">
        <v>12500006.646</v>
      </c>
      <c r="N2">
        <v>12500003.944</v>
      </c>
      <c r="O2">
        <v>12500004.333000001</v>
      </c>
      <c r="P2">
        <v>12500003.674000001</v>
      </c>
      <c r="Q2">
        <v>12500003.189999999</v>
      </c>
      <c r="R2">
        <v>12500004.119999999</v>
      </c>
      <c r="V2" t="s">
        <v>18</v>
      </c>
      <c r="W2">
        <v>0</v>
      </c>
      <c r="X2">
        <v>-318.39971317417701</v>
      </c>
      <c r="Y2">
        <v>-260.31976549069799</v>
      </c>
      <c r="Z2">
        <v>-341.039692773024</v>
      </c>
      <c r="AA2">
        <v>-291.83973720773002</v>
      </c>
      <c r="AB2">
        <v>60.079945912323304</v>
      </c>
      <c r="AC2">
        <v>207.91981287846301</v>
      </c>
      <c r="AD2">
        <v>114.95989654886201</v>
      </c>
      <c r="AE2">
        <v>41.999962209676397</v>
      </c>
      <c r="AF2">
        <v>-2.47999772628049</v>
      </c>
      <c r="AG2">
        <v>-164.319851996305</v>
      </c>
      <c r="AH2">
        <v>-368.799667855591</v>
      </c>
      <c r="AI2">
        <v>-584.95947317463094</v>
      </c>
      <c r="AJ2">
        <v>-553.83950116297297</v>
      </c>
      <c r="AK2">
        <v>-606.55945368851803</v>
      </c>
      <c r="AL2">
        <v>-645.27941891017895</v>
      </c>
      <c r="AM2">
        <v>-570.879485929672</v>
      </c>
    </row>
    <row r="3" spans="1:39">
      <c r="A3" t="s">
        <v>19</v>
      </c>
      <c r="B3">
        <v>12500010.158</v>
      </c>
      <c r="C3">
        <v>12500008.702</v>
      </c>
      <c r="D3">
        <v>12500009.084000001</v>
      </c>
      <c r="E3">
        <v>12500007.774</v>
      </c>
      <c r="F3">
        <v>12500007.675000001</v>
      </c>
      <c r="G3">
        <v>12500010.856000001</v>
      </c>
      <c r="H3">
        <v>12500012.433</v>
      </c>
      <c r="I3">
        <v>12500011.041999999</v>
      </c>
      <c r="J3">
        <v>12500009.914000001</v>
      </c>
      <c r="K3">
        <v>12500010.122</v>
      </c>
      <c r="L3">
        <v>12500008.545</v>
      </c>
      <c r="M3">
        <v>12500006.093</v>
      </c>
      <c r="N3">
        <v>12500003.994999999</v>
      </c>
      <c r="O3">
        <v>12500004.903000001</v>
      </c>
      <c r="P3">
        <v>12500005.093</v>
      </c>
      <c r="Q3">
        <v>12500004.67</v>
      </c>
      <c r="R3">
        <v>12500006.594000001</v>
      </c>
      <c r="V3" t="s">
        <v>19</v>
      </c>
      <c r="W3">
        <v>0</v>
      </c>
      <c r="X3">
        <v>-116.479905362843</v>
      </c>
      <c r="Y3">
        <v>-85.9199301053103</v>
      </c>
      <c r="Z3">
        <v>-190.719844982431</v>
      </c>
      <c r="AA3">
        <v>-198.63983850341199</v>
      </c>
      <c r="AB3">
        <v>55.839954685400201</v>
      </c>
      <c r="AC3">
        <v>181.99985212944301</v>
      </c>
      <c r="AD3">
        <v>70.7199424991515</v>
      </c>
      <c r="AE3">
        <v>-19.519984058601999</v>
      </c>
      <c r="AF3">
        <v>-2.8799976846326301</v>
      </c>
      <c r="AG3">
        <v>-129.039895128675</v>
      </c>
      <c r="AH3">
        <v>-325.19973568796399</v>
      </c>
      <c r="AI3">
        <v>-493.03959938755997</v>
      </c>
      <c r="AJ3">
        <v>-420.399658282975</v>
      </c>
      <c r="AK3">
        <v>-405.19967067681603</v>
      </c>
      <c r="AL3">
        <v>-439.03964321047999</v>
      </c>
      <c r="AM3">
        <v>-285.11976824543501</v>
      </c>
    </row>
    <row r="4" spans="1:39">
      <c r="A4" t="s">
        <v>20</v>
      </c>
      <c r="B4">
        <v>12500004.163000001</v>
      </c>
      <c r="C4">
        <v>12499999.945</v>
      </c>
      <c r="D4">
        <v>12500000.84</v>
      </c>
      <c r="E4">
        <v>12500000.051000001</v>
      </c>
      <c r="F4">
        <v>12499999.891000001</v>
      </c>
      <c r="G4">
        <v>12500003.256999999</v>
      </c>
      <c r="H4">
        <v>12500005.503</v>
      </c>
      <c r="I4">
        <v>12500004.739</v>
      </c>
      <c r="J4">
        <v>12500003.778000001</v>
      </c>
      <c r="K4">
        <v>12500004.491</v>
      </c>
      <c r="L4">
        <v>12500003.617000001</v>
      </c>
      <c r="M4">
        <v>12500001.533</v>
      </c>
      <c r="N4">
        <v>12499999.043</v>
      </c>
      <c r="O4">
        <v>12499999.120999999</v>
      </c>
      <c r="P4">
        <v>12499998.584000001</v>
      </c>
      <c r="Q4">
        <v>12499997.822000001</v>
      </c>
      <c r="R4">
        <v>12499999.539000001</v>
      </c>
      <c r="V4" t="s">
        <v>20</v>
      </c>
      <c r="W4">
        <v>0</v>
      </c>
      <c r="X4">
        <v>-337.43988764643802</v>
      </c>
      <c r="Y4">
        <v>-265.839911527857</v>
      </c>
      <c r="Z4">
        <v>-328.95989042174</v>
      </c>
      <c r="AA4">
        <v>-341.75988617075097</v>
      </c>
      <c r="AB4">
        <v>-72.479975969749205</v>
      </c>
      <c r="AC4">
        <v>107.199964286203</v>
      </c>
      <c r="AD4">
        <v>46.079984607030298</v>
      </c>
      <c r="AE4">
        <v>-30.79998972449</v>
      </c>
      <c r="AF4">
        <v>26.239991240767701</v>
      </c>
      <c r="AG4">
        <v>-43.679985459970197</v>
      </c>
      <c r="AH4">
        <v>-210.39992999397199</v>
      </c>
      <c r="AI4">
        <v>-409.59986367030803</v>
      </c>
      <c r="AJ4">
        <v>-403.359865768742</v>
      </c>
      <c r="AK4">
        <v>-446.31985135048399</v>
      </c>
      <c r="AL4">
        <v>-507.279831056717</v>
      </c>
      <c r="AM4">
        <v>-369.91987678877098</v>
      </c>
    </row>
    <row r="5" spans="1:39">
      <c r="A5" t="s">
        <v>21</v>
      </c>
      <c r="B5">
        <v>12500003.787</v>
      </c>
      <c r="C5">
        <v>12499996.774</v>
      </c>
      <c r="D5">
        <v>12499997.129000001</v>
      </c>
      <c r="E5">
        <v>12499996.403000001</v>
      </c>
      <c r="F5">
        <v>12499997.895</v>
      </c>
      <c r="G5">
        <v>12500001.671</v>
      </c>
      <c r="H5">
        <v>12500003.982000001</v>
      </c>
      <c r="I5">
        <v>12500003.365</v>
      </c>
      <c r="J5">
        <v>12500002.856000001</v>
      </c>
      <c r="K5">
        <v>12500005.142999999</v>
      </c>
      <c r="L5">
        <v>12500005.192</v>
      </c>
      <c r="M5">
        <v>12500003.812000001</v>
      </c>
      <c r="N5">
        <v>12500002.016000001</v>
      </c>
      <c r="O5">
        <v>12500002.687999999</v>
      </c>
      <c r="P5">
        <v>12500002.15</v>
      </c>
      <c r="Q5">
        <v>12500000.179</v>
      </c>
      <c r="R5">
        <v>12500000.323000001</v>
      </c>
      <c r="V5" t="s">
        <v>21</v>
      </c>
      <c r="W5">
        <v>0</v>
      </c>
      <c r="X5">
        <v>-561.03983004883105</v>
      </c>
      <c r="Y5">
        <v>-532.63983861712904</v>
      </c>
      <c r="Z5">
        <v>-590.71982100452897</v>
      </c>
      <c r="AA5">
        <v>-471.35985727072699</v>
      </c>
      <c r="AB5">
        <v>-169.279948745941</v>
      </c>
      <c r="AC5">
        <v>15.5999952976673</v>
      </c>
      <c r="AD5">
        <v>-33.759989792339098</v>
      </c>
      <c r="AE5">
        <v>-74.479977424817207</v>
      </c>
      <c r="AF5">
        <v>108.479967034773</v>
      </c>
      <c r="AG5">
        <v>112.399965893662</v>
      </c>
      <c r="AH5">
        <v>1.9999994238825001</v>
      </c>
      <c r="AI5">
        <v>-141.67995705398999</v>
      </c>
      <c r="AJ5">
        <v>-87.919973469861105</v>
      </c>
      <c r="AK5">
        <v>-130.95996033271501</v>
      </c>
      <c r="AL5">
        <v>-288.63991262875402</v>
      </c>
      <c r="AM5">
        <v>-277.11991601871603</v>
      </c>
    </row>
    <row r="6" spans="1:39">
      <c r="A6" t="s">
        <v>22</v>
      </c>
      <c r="B6">
        <v>12500005.153000001</v>
      </c>
      <c r="C6">
        <v>12499993.932</v>
      </c>
      <c r="D6">
        <v>12499994.969000001</v>
      </c>
      <c r="E6">
        <v>12499995.130000001</v>
      </c>
      <c r="F6">
        <v>12499997.984999999</v>
      </c>
      <c r="G6">
        <v>12500002.732000001</v>
      </c>
      <c r="H6">
        <v>12500005.905999999</v>
      </c>
      <c r="I6">
        <v>12500005.300000001</v>
      </c>
      <c r="J6">
        <v>12500004.756999999</v>
      </c>
      <c r="K6">
        <v>12500005.219000001</v>
      </c>
      <c r="L6">
        <v>12500003.975</v>
      </c>
      <c r="M6">
        <v>12500001.497</v>
      </c>
      <c r="N6">
        <v>12499998.551999999</v>
      </c>
      <c r="O6">
        <v>12499998.41</v>
      </c>
      <c r="P6">
        <v>12499997.017999999</v>
      </c>
      <c r="Q6">
        <v>12499995.393999999</v>
      </c>
      <c r="R6">
        <v>12499996.975</v>
      </c>
      <c r="V6" t="s">
        <v>22</v>
      </c>
      <c r="W6">
        <v>0</v>
      </c>
      <c r="X6">
        <v>-897.67963000730697</v>
      </c>
      <c r="Y6">
        <v>-814.71966416857595</v>
      </c>
      <c r="Z6">
        <v>-801.83966945319105</v>
      </c>
      <c r="AA6">
        <v>-573.43976372201701</v>
      </c>
      <c r="AB6">
        <v>-193.67992016454201</v>
      </c>
      <c r="AC6">
        <v>60.239975057000102</v>
      </c>
      <c r="AD6">
        <v>11.7599951425229</v>
      </c>
      <c r="AE6">
        <v>-31.679987066603999</v>
      </c>
      <c r="AF6">
        <v>5.2799977947634797</v>
      </c>
      <c r="AG6">
        <v>-94.239961249462098</v>
      </c>
      <c r="AH6">
        <v>-292.47987953657503</v>
      </c>
      <c r="AI6">
        <v>-528.079782436713</v>
      </c>
      <c r="AJ6">
        <v>-539.439777678567</v>
      </c>
      <c r="AK6">
        <v>-650.79973184544895</v>
      </c>
      <c r="AL6">
        <v>-780.71967827413698</v>
      </c>
      <c r="AM6">
        <v>-654.23973039515704</v>
      </c>
    </row>
    <row r="7" spans="1:39">
      <c r="A7" t="s">
        <v>23</v>
      </c>
      <c r="B7">
        <v>12499993.517999999</v>
      </c>
      <c r="C7">
        <v>12499992.530999999</v>
      </c>
      <c r="D7">
        <v>12499992.823000001</v>
      </c>
      <c r="E7">
        <v>12499991.363</v>
      </c>
      <c r="F7">
        <v>12499990.601</v>
      </c>
      <c r="G7">
        <v>12499993.434</v>
      </c>
      <c r="H7">
        <v>12499995.129000001</v>
      </c>
      <c r="I7">
        <v>12499993.933</v>
      </c>
      <c r="J7">
        <v>12499992.843</v>
      </c>
      <c r="K7">
        <v>12499994.493000001</v>
      </c>
      <c r="L7">
        <v>12499993.994999999</v>
      </c>
      <c r="M7">
        <v>12499991.814999999</v>
      </c>
      <c r="N7">
        <v>12499988.880999999</v>
      </c>
      <c r="O7">
        <v>12499989.089</v>
      </c>
      <c r="P7">
        <v>12499989.131999999</v>
      </c>
      <c r="Q7">
        <v>12499988.661</v>
      </c>
      <c r="R7">
        <v>12499990.844000001</v>
      </c>
      <c r="V7" t="s">
        <v>23</v>
      </c>
      <c r="W7">
        <v>0</v>
      </c>
      <c r="X7">
        <v>-78.960040924061204</v>
      </c>
      <c r="Y7">
        <v>-55.600028706781103</v>
      </c>
      <c r="Z7">
        <v>-172.40008934614599</v>
      </c>
      <c r="AA7">
        <v>-233.36012096592501</v>
      </c>
      <c r="AB7">
        <v>-6.7200033941259001</v>
      </c>
      <c r="AC7">
        <v>128.880066946488</v>
      </c>
      <c r="AD7">
        <v>33.200017293686997</v>
      </c>
      <c r="AE7">
        <v>-54.0000279128475</v>
      </c>
      <c r="AF7">
        <v>78.0000405669103</v>
      </c>
      <c r="AG7">
        <v>38.160019784683598</v>
      </c>
      <c r="AH7">
        <v>-136.24007062838501</v>
      </c>
      <c r="AI7">
        <v>-370.96019237346201</v>
      </c>
      <c r="AJ7">
        <v>-354.32018369932001</v>
      </c>
      <c r="AK7">
        <v>-350.88018194765903</v>
      </c>
      <c r="AL7">
        <v>-388.56020140475499</v>
      </c>
      <c r="AM7">
        <v>-213.92011082789301</v>
      </c>
    </row>
    <row r="8" spans="1:39">
      <c r="A8" t="s">
        <v>24</v>
      </c>
      <c r="B8">
        <v>12500006.814999999</v>
      </c>
      <c r="C8">
        <v>12499998.387</v>
      </c>
      <c r="D8">
        <v>12499999.68</v>
      </c>
      <c r="E8">
        <v>12499999.710000001</v>
      </c>
      <c r="F8">
        <v>12500000.922</v>
      </c>
      <c r="G8">
        <v>12500004.645</v>
      </c>
      <c r="H8">
        <v>12500007.182</v>
      </c>
      <c r="I8">
        <v>12500006.705</v>
      </c>
      <c r="J8">
        <v>12500005.98</v>
      </c>
      <c r="K8">
        <v>12500007.507999999</v>
      </c>
      <c r="L8">
        <v>12500006.642999999</v>
      </c>
      <c r="M8">
        <v>12500004.505000001</v>
      </c>
      <c r="N8">
        <v>12500001.973999999</v>
      </c>
      <c r="O8">
        <v>12500002.26</v>
      </c>
      <c r="P8">
        <v>12500001.179</v>
      </c>
      <c r="Q8">
        <v>12499999.143999999</v>
      </c>
      <c r="R8">
        <v>12499999.975</v>
      </c>
      <c r="V8" t="s">
        <v>24</v>
      </c>
      <c r="W8">
        <v>0</v>
      </c>
      <c r="X8">
        <v>-674.23963235448502</v>
      </c>
      <c r="Y8">
        <v>-570.79968878212799</v>
      </c>
      <c r="Z8">
        <v>-568.39968999524001</v>
      </c>
      <c r="AA8">
        <v>-471.439742909063</v>
      </c>
      <c r="AB8">
        <v>-173.59990534737099</v>
      </c>
      <c r="AC8">
        <v>29.3599840370441</v>
      </c>
      <c r="AD8">
        <v>-8.7999951545589301</v>
      </c>
      <c r="AE8">
        <v>-66.799963503173899</v>
      </c>
      <c r="AF8">
        <v>55.439969771744302</v>
      </c>
      <c r="AG8">
        <v>-13.7599925183177</v>
      </c>
      <c r="AH8">
        <v>-184.799899139807</v>
      </c>
      <c r="AI8">
        <v>-387.279788856251</v>
      </c>
      <c r="AJ8">
        <v>-364.39980130538601</v>
      </c>
      <c r="AK8">
        <v>-450.87975417558999</v>
      </c>
      <c r="AL8">
        <v>-613.67966542899899</v>
      </c>
      <c r="AM8">
        <v>-547.19970165480197</v>
      </c>
    </row>
    <row r="9" spans="1:39">
      <c r="A9" t="s">
        <v>25</v>
      </c>
      <c r="B9">
        <v>12500008.822000001</v>
      </c>
      <c r="C9">
        <v>12500006.558</v>
      </c>
      <c r="D9">
        <v>12500008.540999999</v>
      </c>
      <c r="E9">
        <v>12500008.807</v>
      </c>
      <c r="F9">
        <v>12500008.097999999</v>
      </c>
      <c r="G9">
        <v>12500010.35</v>
      </c>
      <c r="H9">
        <v>12500011.659</v>
      </c>
      <c r="I9">
        <v>12500010.138</v>
      </c>
      <c r="J9">
        <v>12500008.592</v>
      </c>
      <c r="K9">
        <v>12500008.846999999</v>
      </c>
      <c r="L9">
        <v>12500007.369000001</v>
      </c>
      <c r="M9">
        <v>12500004.558</v>
      </c>
      <c r="N9">
        <v>12500001.044</v>
      </c>
      <c r="O9">
        <v>12500000.963</v>
      </c>
      <c r="P9">
        <v>12500000.486</v>
      </c>
      <c r="Q9">
        <v>12500000.369000001</v>
      </c>
      <c r="R9">
        <v>12500003.851</v>
      </c>
      <c r="V9" t="s">
        <v>25</v>
      </c>
      <c r="W9">
        <v>0</v>
      </c>
      <c r="X9">
        <v>-181.11987220741</v>
      </c>
      <c r="Y9">
        <v>-22.4799842430068</v>
      </c>
      <c r="Z9">
        <v>-1.19999920077228</v>
      </c>
      <c r="AA9">
        <v>-57.919959228505803</v>
      </c>
      <c r="AB9">
        <v>122.23991364808801</v>
      </c>
      <c r="AC9">
        <v>226.95983976956299</v>
      </c>
      <c r="AD9">
        <v>105.279925669029</v>
      </c>
      <c r="AE9">
        <v>-18.399987049787899</v>
      </c>
      <c r="AF9">
        <v>1.99999846927179</v>
      </c>
      <c r="AG9">
        <v>-116.23991794225</v>
      </c>
      <c r="AH9">
        <v>-341.11975928588902</v>
      </c>
      <c r="AI9">
        <v>-622.23956091734897</v>
      </c>
      <c r="AJ9">
        <v>-628.71955636310099</v>
      </c>
      <c r="AK9">
        <v>-666.879529427742</v>
      </c>
      <c r="AL9">
        <v>-676.23952271692895</v>
      </c>
      <c r="AM9">
        <v>-397.67971940031799</v>
      </c>
    </row>
    <row r="10" spans="1:39">
      <c r="A10" t="s">
        <v>26</v>
      </c>
      <c r="B10">
        <v>12500003.564999999</v>
      </c>
      <c r="C10">
        <v>12499995.671</v>
      </c>
      <c r="D10">
        <v>12499997.322000001</v>
      </c>
      <c r="E10">
        <v>12499997.324999999</v>
      </c>
      <c r="F10">
        <v>12499998.124</v>
      </c>
      <c r="G10">
        <v>12500001.716</v>
      </c>
      <c r="H10">
        <v>12500003.367000001</v>
      </c>
      <c r="I10">
        <v>12500002.536</v>
      </c>
      <c r="J10">
        <v>12500002.321</v>
      </c>
      <c r="K10">
        <v>12500004.585999999</v>
      </c>
      <c r="L10">
        <v>12500003.595000001</v>
      </c>
      <c r="M10">
        <v>12500000.971000001</v>
      </c>
      <c r="N10">
        <v>12499998.465</v>
      </c>
      <c r="O10">
        <v>12499998.472999999</v>
      </c>
      <c r="P10">
        <v>12499998.239</v>
      </c>
      <c r="Q10">
        <v>12499997.927999999</v>
      </c>
      <c r="R10">
        <v>12499999.284</v>
      </c>
      <c r="V10" t="s">
        <v>26</v>
      </c>
      <c r="W10">
        <v>0</v>
      </c>
      <c r="X10">
        <v>-631.51981984167196</v>
      </c>
      <c r="Y10">
        <v>-499.43985746796199</v>
      </c>
      <c r="Z10">
        <v>-499.19985764608202</v>
      </c>
      <c r="AA10">
        <v>-435.27987582956899</v>
      </c>
      <c r="AB10">
        <v>-147.919957770313</v>
      </c>
      <c r="AC10">
        <v>-15.8399953966026</v>
      </c>
      <c r="AD10">
        <v>-82.319976455585504</v>
      </c>
      <c r="AE10">
        <v>-99.519971538226002</v>
      </c>
      <c r="AF10">
        <v>81.679976682220897</v>
      </c>
      <c r="AG10">
        <v>2.3999994108876002</v>
      </c>
      <c r="AH10">
        <v>-207.51994070683199</v>
      </c>
      <c r="AI10">
        <v>-407.99988360863102</v>
      </c>
      <c r="AJ10">
        <v>-407.35988383526598</v>
      </c>
      <c r="AK10">
        <v>-426.07987843552701</v>
      </c>
      <c r="AL10">
        <v>-450.95987139458902</v>
      </c>
      <c r="AM10">
        <v>-342.47990228420099</v>
      </c>
    </row>
    <row r="11" spans="1:39">
      <c r="A11" t="s">
        <v>27</v>
      </c>
      <c r="B11">
        <v>12500001.626</v>
      </c>
      <c r="C11">
        <v>12499992.964</v>
      </c>
      <c r="D11">
        <v>12499994.955</v>
      </c>
      <c r="E11">
        <v>12499995.602</v>
      </c>
      <c r="F11">
        <v>12499996.603</v>
      </c>
      <c r="G11">
        <v>12500000.015000001</v>
      </c>
      <c r="H11">
        <v>12500001.722999999</v>
      </c>
      <c r="I11">
        <v>12500000.76</v>
      </c>
      <c r="J11">
        <v>12500000.443</v>
      </c>
      <c r="K11">
        <v>12500002.922</v>
      </c>
      <c r="L11">
        <v>12500002.487</v>
      </c>
      <c r="M11">
        <v>12500000.278999999</v>
      </c>
      <c r="N11">
        <v>12499997.413000001</v>
      </c>
      <c r="O11">
        <v>12499997.109999999</v>
      </c>
      <c r="P11">
        <v>12499995.99</v>
      </c>
      <c r="Q11">
        <v>12499995.294</v>
      </c>
      <c r="R11">
        <v>12499997.199999999</v>
      </c>
      <c r="V11" t="s">
        <v>27</v>
      </c>
      <c r="W11">
        <v>0</v>
      </c>
      <c r="X11">
        <v>-692.95990989792199</v>
      </c>
      <c r="Y11">
        <v>-533.67993058606703</v>
      </c>
      <c r="Z11">
        <v>-481.91993732854399</v>
      </c>
      <c r="AA11">
        <v>-401.839947732236</v>
      </c>
      <c r="AB11">
        <v>-128.879983200721</v>
      </c>
      <c r="AC11">
        <v>7.7599989214379503</v>
      </c>
      <c r="AD11">
        <v>-69.279991019053199</v>
      </c>
      <c r="AE11">
        <v>-94.639987704727602</v>
      </c>
      <c r="AF11">
        <v>103.67998652046001</v>
      </c>
      <c r="AG11">
        <v>68.879991005520097</v>
      </c>
      <c r="AH11">
        <v>-107.75998606245101</v>
      </c>
      <c r="AI11">
        <v>-337.039956119696</v>
      </c>
      <c r="AJ11">
        <v>-361.27995306550002</v>
      </c>
      <c r="AK11">
        <v>-450.87994134476901</v>
      </c>
      <c r="AL11">
        <v>-506.55993413887001</v>
      </c>
      <c r="AM11">
        <v>-354.079954013997</v>
      </c>
    </row>
    <row r="12" spans="1:39">
      <c r="A12" t="s">
        <v>28</v>
      </c>
      <c r="B12">
        <v>12500006.323999999</v>
      </c>
      <c r="C12">
        <v>12499998.325999999</v>
      </c>
      <c r="D12">
        <v>12499999.460000001</v>
      </c>
      <c r="E12">
        <v>12499999.562000001</v>
      </c>
      <c r="F12">
        <v>12500001.376</v>
      </c>
      <c r="G12">
        <v>12500005.351</v>
      </c>
      <c r="H12">
        <v>12500007.452</v>
      </c>
      <c r="I12">
        <v>12500006.573999999</v>
      </c>
      <c r="J12">
        <v>12500005.694</v>
      </c>
      <c r="K12">
        <v>12500007.093</v>
      </c>
      <c r="L12">
        <v>12500006.229</v>
      </c>
      <c r="M12">
        <v>12500003.929</v>
      </c>
      <c r="N12">
        <v>12500001.439999999</v>
      </c>
      <c r="O12">
        <v>12500001.362</v>
      </c>
      <c r="P12">
        <v>12500000.291999999</v>
      </c>
      <c r="Q12">
        <v>12499998.699999999</v>
      </c>
      <c r="R12">
        <v>12499999.575999999</v>
      </c>
      <c r="V12" t="s">
        <v>28</v>
      </c>
      <c r="W12">
        <v>0</v>
      </c>
      <c r="X12">
        <v>-639.83967626608501</v>
      </c>
      <c r="Y12">
        <v>-549.11972204510698</v>
      </c>
      <c r="Z12">
        <v>-540.95972617698806</v>
      </c>
      <c r="AA12">
        <v>-395.83979965089799</v>
      </c>
      <c r="AB12">
        <v>-77.839960563178806</v>
      </c>
      <c r="AC12">
        <v>90.239954385141402</v>
      </c>
      <c r="AD12">
        <v>19.999989881605099</v>
      </c>
      <c r="AE12">
        <v>-50.399974418198397</v>
      </c>
      <c r="AF12">
        <v>61.519968975953098</v>
      </c>
      <c r="AG12">
        <v>-7.5999960596425602</v>
      </c>
      <c r="AH12">
        <v>-191.59990303001399</v>
      </c>
      <c r="AI12">
        <v>-390.71980229604299</v>
      </c>
      <c r="AJ12">
        <v>-396.95979911883802</v>
      </c>
      <c r="AK12">
        <v>-482.55975583595</v>
      </c>
      <c r="AL12">
        <v>-609.91969141631705</v>
      </c>
      <c r="AM12">
        <v>-539.83972685805895</v>
      </c>
    </row>
    <row r="13" spans="1:39">
      <c r="A13" t="s">
        <v>29</v>
      </c>
      <c r="B13">
        <v>12500008.626</v>
      </c>
      <c r="C13">
        <v>12500002.573999999</v>
      </c>
      <c r="D13">
        <v>12500003.766000001</v>
      </c>
      <c r="E13">
        <v>12500003.828</v>
      </c>
      <c r="F13">
        <v>12500005.307</v>
      </c>
      <c r="G13">
        <v>12500009.127</v>
      </c>
      <c r="H13">
        <v>12500011.391000001</v>
      </c>
      <c r="I13">
        <v>12500010.193</v>
      </c>
      <c r="J13">
        <v>12500008.367000001</v>
      </c>
      <c r="K13">
        <v>12500008.877</v>
      </c>
      <c r="L13">
        <v>12500007.684</v>
      </c>
      <c r="M13">
        <v>12500005.544</v>
      </c>
      <c r="N13">
        <v>12500002.73</v>
      </c>
      <c r="O13">
        <v>12500002.83</v>
      </c>
      <c r="P13">
        <v>12500002.244000001</v>
      </c>
      <c r="Q13">
        <v>12500000.698000001</v>
      </c>
      <c r="R13">
        <v>12500001.227</v>
      </c>
      <c r="V13" t="s">
        <v>29</v>
      </c>
      <c r="W13">
        <v>0</v>
      </c>
      <c r="X13">
        <v>-484.15966597692801</v>
      </c>
      <c r="Y13">
        <v>-388.79973164939702</v>
      </c>
      <c r="Z13">
        <v>-383.83973515325403</v>
      </c>
      <c r="AA13">
        <v>-265.51981678081398</v>
      </c>
      <c r="AB13">
        <v>40.079972354725697</v>
      </c>
      <c r="AC13">
        <v>221.19984740209301</v>
      </c>
      <c r="AD13">
        <v>125.359913476134</v>
      </c>
      <c r="AE13">
        <v>-20.7199856705579</v>
      </c>
      <c r="AF13">
        <v>20.079986156316199</v>
      </c>
      <c r="AG13">
        <v>-75.359947980109894</v>
      </c>
      <c r="AH13">
        <v>-246.55982988617899</v>
      </c>
      <c r="AI13">
        <v>-471.67967448064002</v>
      </c>
      <c r="AJ13">
        <v>-463.67968003107899</v>
      </c>
      <c r="AK13">
        <v>-510.55964761577798</v>
      </c>
      <c r="AL13">
        <v>-634.23956227389499</v>
      </c>
      <c r="AM13">
        <v>-591.91959154481799</v>
      </c>
    </row>
    <row r="14" spans="1:39">
      <c r="A14" t="s">
        <v>30</v>
      </c>
      <c r="B14">
        <v>12500001.253</v>
      </c>
      <c r="C14">
        <v>12499995.834000001</v>
      </c>
      <c r="D14">
        <v>12499996.256999999</v>
      </c>
      <c r="E14">
        <v>12499995.713</v>
      </c>
      <c r="F14">
        <v>12499997.704</v>
      </c>
      <c r="G14">
        <v>12500001.113</v>
      </c>
      <c r="H14">
        <v>12500002.361</v>
      </c>
      <c r="I14">
        <v>12500000.845000001</v>
      </c>
      <c r="J14">
        <v>12499999.854</v>
      </c>
      <c r="K14">
        <v>12500003.078</v>
      </c>
      <c r="L14">
        <v>12500003.074999999</v>
      </c>
      <c r="M14">
        <v>12500001.853</v>
      </c>
      <c r="N14">
        <v>12500000.372</v>
      </c>
      <c r="O14">
        <v>12500000.892000001</v>
      </c>
      <c r="P14">
        <v>12500000.596999999</v>
      </c>
      <c r="Q14">
        <v>12499999.528000001</v>
      </c>
      <c r="R14">
        <v>12500001.030999999</v>
      </c>
      <c r="V14" t="s">
        <v>30</v>
      </c>
      <c r="W14">
        <v>0</v>
      </c>
      <c r="X14">
        <v>-433.51995652488603</v>
      </c>
      <c r="Y14">
        <v>-399.67996003264</v>
      </c>
      <c r="Z14">
        <v>-443.19995565112202</v>
      </c>
      <c r="AA14">
        <v>-283.919971586354</v>
      </c>
      <c r="AB14">
        <v>-11.1999989249958</v>
      </c>
      <c r="AC14">
        <v>88.639991040817506</v>
      </c>
      <c r="AD14">
        <v>-32.639996713861599</v>
      </c>
      <c r="AE14">
        <v>-111.91998879783</v>
      </c>
      <c r="AF14">
        <v>145.999985305357</v>
      </c>
      <c r="AG14">
        <v>145.75998529007501</v>
      </c>
      <c r="AH14">
        <v>47.999995158678203</v>
      </c>
      <c r="AI14">
        <v>-70.479993013763604</v>
      </c>
      <c r="AJ14">
        <v>-28.879997070498401</v>
      </c>
      <c r="AK14">
        <v>-52.479994847885798</v>
      </c>
      <c r="AL14">
        <v>-137.99998613707899</v>
      </c>
      <c r="AM14">
        <v>-17.759998299608</v>
      </c>
    </row>
    <row r="15" spans="1:39">
      <c r="A15" t="s">
        <v>31</v>
      </c>
      <c r="B15">
        <v>12500004.142999999</v>
      </c>
      <c r="C15">
        <v>12500000.114</v>
      </c>
      <c r="D15">
        <v>12500000.655999999</v>
      </c>
      <c r="E15">
        <v>12499999.625</v>
      </c>
      <c r="F15">
        <v>12499999.874</v>
      </c>
      <c r="G15">
        <v>12500003.352</v>
      </c>
      <c r="H15">
        <v>12500005.275</v>
      </c>
      <c r="I15">
        <v>12500004.314999999</v>
      </c>
      <c r="J15">
        <v>12500003.51</v>
      </c>
      <c r="K15">
        <v>12500004.416999999</v>
      </c>
      <c r="L15">
        <v>12500002.935000001</v>
      </c>
      <c r="M15">
        <v>12500000.097999999</v>
      </c>
      <c r="N15">
        <v>12499997.470000001</v>
      </c>
      <c r="O15">
        <v>12499998.081</v>
      </c>
      <c r="P15">
        <v>12499998.798</v>
      </c>
      <c r="Q15">
        <v>12499999.234999999</v>
      </c>
      <c r="R15">
        <v>12500002.684</v>
      </c>
      <c r="V15" t="s">
        <v>31</v>
      </c>
      <c r="W15">
        <v>0</v>
      </c>
      <c r="X15">
        <v>-322.31989310353703</v>
      </c>
      <c r="Y15">
        <v>-278.959907520071</v>
      </c>
      <c r="Z15">
        <v>-361.43988014237698</v>
      </c>
      <c r="AA15">
        <v>-341.51988675777301</v>
      </c>
      <c r="AB15">
        <v>-63.279978968071198</v>
      </c>
      <c r="AC15">
        <v>90.559970076594695</v>
      </c>
      <c r="AD15">
        <v>13.7599954596527</v>
      </c>
      <c r="AE15">
        <v>-50.6399831717765</v>
      </c>
      <c r="AF15">
        <v>21.919992751526902</v>
      </c>
      <c r="AG15">
        <v>-96.639967865936995</v>
      </c>
      <c r="AH15">
        <v>-323.59989274009098</v>
      </c>
      <c r="AI15">
        <v>-533.83982294849602</v>
      </c>
      <c r="AJ15">
        <v>-484.959839183849</v>
      </c>
      <c r="AK15">
        <v>-427.599858180936</v>
      </c>
      <c r="AL15">
        <v>-392.63986984913601</v>
      </c>
      <c r="AM15">
        <v>-116.719961223737</v>
      </c>
    </row>
    <row r="16" spans="1:39">
      <c r="A16" t="s">
        <v>32</v>
      </c>
      <c r="B16">
        <v>12500004.171</v>
      </c>
      <c r="C16">
        <v>12499997.827</v>
      </c>
      <c r="D16">
        <v>12499998.476</v>
      </c>
      <c r="E16">
        <v>12499998.061000001</v>
      </c>
      <c r="F16">
        <v>12499999.753</v>
      </c>
      <c r="G16">
        <v>12500003.968</v>
      </c>
      <c r="H16">
        <v>12500006.703</v>
      </c>
      <c r="I16">
        <v>12500005.960000001</v>
      </c>
      <c r="J16">
        <v>12500004.174000001</v>
      </c>
      <c r="K16">
        <v>12500004.255000001</v>
      </c>
      <c r="L16">
        <v>12500003.238</v>
      </c>
      <c r="M16">
        <v>12500001.169</v>
      </c>
      <c r="N16">
        <v>12499999.179</v>
      </c>
      <c r="O16">
        <v>12499999.695</v>
      </c>
      <c r="P16">
        <v>12499999.708000001</v>
      </c>
      <c r="Q16">
        <v>12499998.151000001</v>
      </c>
      <c r="R16">
        <v>12499998.592</v>
      </c>
      <c r="V16" t="s">
        <v>32</v>
      </c>
      <c r="W16">
        <v>0</v>
      </c>
      <c r="X16">
        <v>-507.51983069131398</v>
      </c>
      <c r="Y16">
        <v>-455.59984799928498</v>
      </c>
      <c r="Z16">
        <v>-488.799836849587</v>
      </c>
      <c r="AA16">
        <v>-353.43988203199399</v>
      </c>
      <c r="AB16">
        <v>-16.239994560772999</v>
      </c>
      <c r="AC16">
        <v>202.55993238238401</v>
      </c>
      <c r="AD16">
        <v>143.119952308107</v>
      </c>
      <c r="AE16">
        <v>0.239999959255879</v>
      </c>
      <c r="AF16">
        <v>6.71999781608368</v>
      </c>
      <c r="AG16">
        <v>-74.639975109630299</v>
      </c>
      <c r="AH16">
        <v>-240.159919889664</v>
      </c>
      <c r="AI16">
        <v>-399.35986678570703</v>
      </c>
      <c r="AJ16">
        <v>-358.07988049921602</v>
      </c>
      <c r="AK16">
        <v>-357.039880824786</v>
      </c>
      <c r="AL16">
        <v>-481.59983926400298</v>
      </c>
      <c r="AM16">
        <v>-446.31985106484001</v>
      </c>
    </row>
    <row r="17" spans="1:39">
      <c r="A17" t="s">
        <v>33</v>
      </c>
      <c r="B17">
        <v>12499995.744999999</v>
      </c>
      <c r="C17">
        <v>12499991.932</v>
      </c>
      <c r="D17">
        <v>12499992.426000001</v>
      </c>
      <c r="E17">
        <v>12499990.392000001</v>
      </c>
      <c r="F17">
        <v>12499992.118000001</v>
      </c>
      <c r="G17">
        <v>12499995.924000001</v>
      </c>
      <c r="H17">
        <v>12499997.642000001</v>
      </c>
      <c r="I17">
        <v>12499996.325999999</v>
      </c>
      <c r="J17">
        <v>12499994.229</v>
      </c>
      <c r="K17">
        <v>12499997.75</v>
      </c>
      <c r="L17">
        <v>12499988.426999999</v>
      </c>
      <c r="M17">
        <v>12499995.465</v>
      </c>
      <c r="N17">
        <v>12500000.785</v>
      </c>
      <c r="O17">
        <v>12500000.687000001</v>
      </c>
      <c r="P17">
        <v>12499999.509</v>
      </c>
      <c r="Q17">
        <v>12499998.460999999</v>
      </c>
      <c r="R17">
        <v>12500000.626</v>
      </c>
      <c r="V17" t="s">
        <v>33</v>
      </c>
      <c r="W17">
        <v>0</v>
      </c>
      <c r="X17">
        <v>-305.04010376770202</v>
      </c>
      <c r="Y17">
        <v>-265.52009024475598</v>
      </c>
      <c r="Z17">
        <v>-428.240145633471</v>
      </c>
      <c r="AA17">
        <v>-290.160098647712</v>
      </c>
      <c r="AB17">
        <v>14.320004986586399</v>
      </c>
      <c r="AC17">
        <v>151.760051798597</v>
      </c>
      <c r="AD17">
        <v>46.480015840870898</v>
      </c>
      <c r="AE17">
        <v>-121.280041195511</v>
      </c>
      <c r="AF17">
        <v>160.40005466574399</v>
      </c>
      <c r="AG17">
        <v>-585.44019928145997</v>
      </c>
      <c r="AH17">
        <v>-22.400007571318401</v>
      </c>
      <c r="AI17">
        <v>403.20013732681298</v>
      </c>
      <c r="AJ17">
        <v>395.36013471410399</v>
      </c>
      <c r="AK17">
        <v>301.12010253585402</v>
      </c>
      <c r="AL17">
        <v>217.28007396332899</v>
      </c>
      <c r="AM17">
        <v>390.48013299811498</v>
      </c>
    </row>
    <row r="18" spans="1:39">
      <c r="A18" t="s">
        <v>34</v>
      </c>
      <c r="B18">
        <v>12500006.307</v>
      </c>
      <c r="C18">
        <v>12499999.339</v>
      </c>
      <c r="D18">
        <v>12500000.191</v>
      </c>
      <c r="E18">
        <v>12499999.85</v>
      </c>
      <c r="F18">
        <v>12500000.890000001</v>
      </c>
      <c r="G18">
        <v>12500004.727</v>
      </c>
      <c r="H18">
        <v>12500007.296</v>
      </c>
      <c r="I18">
        <v>12500006.767000001</v>
      </c>
      <c r="J18">
        <v>12500005.767999999</v>
      </c>
      <c r="K18">
        <v>12500006.738</v>
      </c>
      <c r="L18">
        <v>12500005.787</v>
      </c>
      <c r="M18">
        <v>12500003.551999999</v>
      </c>
      <c r="N18">
        <v>12500001.321</v>
      </c>
      <c r="O18">
        <v>12500001.714</v>
      </c>
      <c r="P18">
        <v>12500001.879000001</v>
      </c>
      <c r="Q18">
        <v>12500000.970000001</v>
      </c>
      <c r="R18">
        <v>12500002.494999999</v>
      </c>
      <c r="V18" t="s">
        <v>34</v>
      </c>
      <c r="W18">
        <v>0</v>
      </c>
      <c r="X18">
        <v>-557.43971876563398</v>
      </c>
      <c r="Y18">
        <v>-489.27975316000197</v>
      </c>
      <c r="Z18">
        <v>-516.55973939680405</v>
      </c>
      <c r="AA18">
        <v>-433.35978129868897</v>
      </c>
      <c r="AB18">
        <v>-126.399936229609</v>
      </c>
      <c r="AC18">
        <v>79.119960084001306</v>
      </c>
      <c r="AD18">
        <v>36.799981503726897</v>
      </c>
      <c r="AE18">
        <v>-43.119978307756803</v>
      </c>
      <c r="AF18">
        <v>34.479982592051101</v>
      </c>
      <c r="AG18">
        <v>-41.599978974551803</v>
      </c>
      <c r="AH18">
        <v>-220.399888860597</v>
      </c>
      <c r="AI18">
        <v>-398.87979870663798</v>
      </c>
      <c r="AJ18">
        <v>-367.43981463198497</v>
      </c>
      <c r="AK18">
        <v>-354.23982121468799</v>
      </c>
      <c r="AL18">
        <v>-426.95978452191099</v>
      </c>
      <c r="AM18">
        <v>-304.95984619740898</v>
      </c>
    </row>
    <row r="19" spans="1:39">
      <c r="A19" t="s">
        <v>35</v>
      </c>
      <c r="B19">
        <v>12500006.409</v>
      </c>
      <c r="C19">
        <v>12499998.378</v>
      </c>
      <c r="D19">
        <v>12499998.927999999</v>
      </c>
      <c r="E19">
        <v>12499998.722999999</v>
      </c>
      <c r="F19">
        <v>12500000.789999999</v>
      </c>
      <c r="G19">
        <v>12500004.897</v>
      </c>
      <c r="H19">
        <v>12500006.751</v>
      </c>
      <c r="I19">
        <v>12500005.947000001</v>
      </c>
      <c r="J19">
        <v>12500005.276000001</v>
      </c>
      <c r="K19">
        <v>12500007.243000001</v>
      </c>
      <c r="L19">
        <v>12500005.869000001</v>
      </c>
      <c r="M19">
        <v>12500002.720000001</v>
      </c>
      <c r="N19">
        <v>12499998.9</v>
      </c>
      <c r="O19">
        <v>12499998.626</v>
      </c>
      <c r="P19">
        <v>12499997.283</v>
      </c>
      <c r="Q19">
        <v>12499997.773</v>
      </c>
      <c r="R19">
        <v>12500000.404999999</v>
      </c>
      <c r="V19" t="s">
        <v>35</v>
      </c>
      <c r="W19">
        <v>0</v>
      </c>
      <c r="X19">
        <v>-642.47967054729202</v>
      </c>
      <c r="Y19">
        <v>-598.47969319636798</v>
      </c>
      <c r="Z19">
        <v>-614.87968479372398</v>
      </c>
      <c r="AA19">
        <v>-449.519769592557</v>
      </c>
      <c r="AB19">
        <v>-120.959937989765</v>
      </c>
      <c r="AC19">
        <v>27.359985986293101</v>
      </c>
      <c r="AD19">
        <v>-36.959980998618498</v>
      </c>
      <c r="AE19">
        <v>-90.639953482975599</v>
      </c>
      <c r="AF19">
        <v>66.719965849751702</v>
      </c>
      <c r="AG19">
        <v>-43.199977778981797</v>
      </c>
      <c r="AH19">
        <v>-295.11984863131499</v>
      </c>
      <c r="AI19">
        <v>-600.71969196800501</v>
      </c>
      <c r="AJ19">
        <v>-622.63968074587797</v>
      </c>
      <c r="AK19">
        <v>-730.079625686687</v>
      </c>
      <c r="AL19">
        <v>-690.87964576742002</v>
      </c>
      <c r="AM19">
        <v>-480.31975378290798</v>
      </c>
    </row>
    <row r="20" spans="1:39">
      <c r="A20" t="s">
        <v>36</v>
      </c>
      <c r="B20">
        <v>12500006.925000001</v>
      </c>
      <c r="C20">
        <v>12500004.477</v>
      </c>
      <c r="D20">
        <v>12500005.120999999</v>
      </c>
      <c r="E20">
        <v>12500003.880000001</v>
      </c>
      <c r="F20">
        <v>12500003.588</v>
      </c>
      <c r="G20">
        <v>12500006.856000001</v>
      </c>
      <c r="H20">
        <v>12500008.215</v>
      </c>
      <c r="I20">
        <v>12500007.109999999</v>
      </c>
      <c r="J20">
        <v>12500006.244000001</v>
      </c>
      <c r="K20">
        <v>12500007.254000001</v>
      </c>
      <c r="L20">
        <v>12500005.842</v>
      </c>
      <c r="M20">
        <v>12500003.082</v>
      </c>
      <c r="N20">
        <v>12500000.386</v>
      </c>
      <c r="O20">
        <v>12500000.778000001</v>
      </c>
      <c r="P20">
        <v>12500001.379000001</v>
      </c>
      <c r="Q20">
        <v>12500001.771</v>
      </c>
      <c r="R20">
        <v>-1000</v>
      </c>
      <c r="V20" t="s">
        <v>36</v>
      </c>
      <c r="W20">
        <v>0</v>
      </c>
      <c r="X20">
        <v>-195.83989156788101</v>
      </c>
      <c r="Y20">
        <v>-144.31992015882099</v>
      </c>
      <c r="Z20">
        <v>-243.59986503971399</v>
      </c>
      <c r="AA20">
        <v>-266.95985220199401</v>
      </c>
      <c r="AB20">
        <v>-5.5199969526505202</v>
      </c>
      <c r="AC20">
        <v>103.199942755706</v>
      </c>
      <c r="AD20">
        <v>14.799991693516199</v>
      </c>
      <c r="AE20">
        <v>-54.479969807367901</v>
      </c>
      <c r="AF20">
        <v>26.319985411575502</v>
      </c>
      <c r="AG20">
        <v>-86.639952046766098</v>
      </c>
      <c r="AH20">
        <v>-307.439829705752</v>
      </c>
      <c r="AI20">
        <v>-523.11971025605396</v>
      </c>
      <c r="AJ20">
        <v>-491.75972755557399</v>
      </c>
      <c r="AK20">
        <v>-443.67975420856902</v>
      </c>
      <c r="AL20">
        <v>-412.319771657101</v>
      </c>
      <c r="AM20">
        <v>-1000079999.95568</v>
      </c>
    </row>
    <row r="21" spans="1:39">
      <c r="A21" t="s">
        <v>37</v>
      </c>
      <c r="B21">
        <v>12500006.521</v>
      </c>
      <c r="C21">
        <v>12499999.811000001</v>
      </c>
      <c r="D21">
        <v>12499999.912</v>
      </c>
      <c r="E21">
        <v>12499998.697000001</v>
      </c>
      <c r="F21">
        <v>12500000.267999999</v>
      </c>
      <c r="G21">
        <v>12500005.198000001</v>
      </c>
      <c r="H21">
        <v>12500007.908</v>
      </c>
      <c r="I21">
        <v>12500007.051999999</v>
      </c>
      <c r="J21">
        <v>12500005.946</v>
      </c>
      <c r="K21">
        <v>12500006.57</v>
      </c>
      <c r="L21">
        <v>12500005.358999999</v>
      </c>
      <c r="M21">
        <v>12500003.228</v>
      </c>
      <c r="N21">
        <v>12500001.393999999</v>
      </c>
      <c r="O21">
        <v>12500002.671</v>
      </c>
      <c r="P21">
        <v>12500002.412</v>
      </c>
      <c r="Q21">
        <v>12500001.039999999</v>
      </c>
      <c r="R21">
        <v>12500001.692</v>
      </c>
      <c r="V21" t="s">
        <v>37</v>
      </c>
      <c r="W21">
        <v>0</v>
      </c>
      <c r="X21">
        <v>-536.79971988483601</v>
      </c>
      <c r="Y21">
        <v>-528.71972411669799</v>
      </c>
      <c r="Z21">
        <v>-625.91967339750704</v>
      </c>
      <c r="AA21">
        <v>-500.23973907427199</v>
      </c>
      <c r="AB21">
        <v>-105.83994469958699</v>
      </c>
      <c r="AC21">
        <v>110.959942122762</v>
      </c>
      <c r="AD21">
        <v>42.479977798514</v>
      </c>
      <c r="AE21">
        <v>-45.9999759431279</v>
      </c>
      <c r="AF21">
        <v>3.9199980015070701</v>
      </c>
      <c r="AG21">
        <v>-92.959951542799502</v>
      </c>
      <c r="AH21">
        <v>-263.43986253650598</v>
      </c>
      <c r="AI21">
        <v>-410.159786054069</v>
      </c>
      <c r="AJ21">
        <v>-307.99983929284201</v>
      </c>
      <c r="AK21">
        <v>-328.71982845264301</v>
      </c>
      <c r="AL21">
        <v>-438.47977130274899</v>
      </c>
      <c r="AM21">
        <v>-386.319798457535</v>
      </c>
    </row>
    <row r="22" spans="1:39">
      <c r="A22" t="s">
        <v>38</v>
      </c>
      <c r="B22">
        <v>12500001.504000001</v>
      </c>
      <c r="C22">
        <v>12499993.437999999</v>
      </c>
      <c r="D22">
        <v>12499995.165999999</v>
      </c>
      <c r="E22">
        <v>12499995.34</v>
      </c>
      <c r="F22">
        <v>12499995.904999999</v>
      </c>
      <c r="G22">
        <v>12499999.436000001</v>
      </c>
      <c r="H22">
        <v>12500001.725</v>
      </c>
      <c r="I22">
        <v>12500001.015000001</v>
      </c>
      <c r="J22">
        <v>12500000.317</v>
      </c>
      <c r="K22">
        <v>12500002.653999999</v>
      </c>
      <c r="L22">
        <v>12500002.278000001</v>
      </c>
      <c r="M22">
        <v>12500000.560000001</v>
      </c>
      <c r="N22">
        <v>12499998.279999999</v>
      </c>
      <c r="O22">
        <v>12499998.634</v>
      </c>
      <c r="P22">
        <v>12499998.186000001</v>
      </c>
      <c r="Q22">
        <v>12499997.289999999</v>
      </c>
      <c r="R22">
        <v>12499998.547</v>
      </c>
      <c r="V22" t="s">
        <v>38</v>
      </c>
      <c r="W22">
        <v>0</v>
      </c>
      <c r="X22">
        <v>-645.27992248032103</v>
      </c>
      <c r="Y22">
        <v>-507.03993910381899</v>
      </c>
      <c r="Z22">
        <v>-493.11994073218199</v>
      </c>
      <c r="AA22">
        <v>-447.91994621236802</v>
      </c>
      <c r="AB22">
        <v>-165.439980091877</v>
      </c>
      <c r="AC22">
        <v>17.679997790488301</v>
      </c>
      <c r="AD22">
        <v>-39.119995297850501</v>
      </c>
      <c r="AE22">
        <v>-94.959988642363498</v>
      </c>
      <c r="AF22">
        <v>91.999988811352097</v>
      </c>
      <c r="AG22">
        <v>61.919992566475798</v>
      </c>
      <c r="AH22">
        <v>-75.519990924163494</v>
      </c>
      <c r="AI22">
        <v>-257.91996907316599</v>
      </c>
      <c r="AJ22">
        <v>-229.599972457978</v>
      </c>
      <c r="AK22">
        <v>-265.43996805987899</v>
      </c>
      <c r="AL22">
        <v>-337.11995956170398</v>
      </c>
      <c r="AM22">
        <v>-236.55997156929101</v>
      </c>
    </row>
    <row r="23" spans="1:39">
      <c r="A23" t="s">
        <v>39</v>
      </c>
      <c r="B23">
        <v>12500005.218</v>
      </c>
      <c r="C23">
        <v>12499997.822000001</v>
      </c>
      <c r="D23">
        <v>12499996.958000001</v>
      </c>
      <c r="E23">
        <v>12499995.374</v>
      </c>
      <c r="F23">
        <v>12499998.58</v>
      </c>
      <c r="G23">
        <v>12500004.08</v>
      </c>
      <c r="H23">
        <v>12500006.774</v>
      </c>
      <c r="I23">
        <v>12500006.082</v>
      </c>
      <c r="J23">
        <v>12500004.812999999</v>
      </c>
      <c r="K23">
        <v>12500004.778999999</v>
      </c>
      <c r="L23">
        <v>12500002.68</v>
      </c>
      <c r="M23">
        <v>12499999.102</v>
      </c>
      <c r="N23">
        <v>12499996.036</v>
      </c>
      <c r="O23">
        <v>12499996.237</v>
      </c>
      <c r="P23">
        <v>12499996.123</v>
      </c>
      <c r="Q23">
        <v>12499995.790999999</v>
      </c>
      <c r="R23">
        <v>12499998.016000001</v>
      </c>
      <c r="V23" t="s">
        <v>39</v>
      </c>
      <c r="W23">
        <v>0</v>
      </c>
      <c r="X23">
        <v>-591.67975298655404</v>
      </c>
      <c r="Y23">
        <v>-660.79972413788198</v>
      </c>
      <c r="Z23">
        <v>-787.51967129831996</v>
      </c>
      <c r="AA23">
        <v>-531.039778344213</v>
      </c>
      <c r="AB23">
        <v>-91.039962017735903</v>
      </c>
      <c r="AC23">
        <v>124.479948026362</v>
      </c>
      <c r="AD23">
        <v>69.119971151327604</v>
      </c>
      <c r="AE23">
        <v>-32.399986570316997</v>
      </c>
      <c r="AF23">
        <v>-35.119985433688598</v>
      </c>
      <c r="AG23">
        <v>-203.03991529427799</v>
      </c>
      <c r="AH23">
        <v>-489.279795786036</v>
      </c>
      <c r="AI23">
        <v>-734.55969336778605</v>
      </c>
      <c r="AJ23">
        <v>-718.47970012670999</v>
      </c>
      <c r="AK23">
        <v>-727.59969632442699</v>
      </c>
      <c r="AL23">
        <v>-754.15968526941197</v>
      </c>
      <c r="AM23">
        <v>-576.159759454491</v>
      </c>
    </row>
    <row r="24" spans="1:39">
      <c r="A24" t="s">
        <v>40</v>
      </c>
      <c r="B24">
        <v>12500007.214</v>
      </c>
      <c r="C24">
        <v>12499996.078</v>
      </c>
      <c r="D24">
        <v>12499997.009</v>
      </c>
      <c r="E24">
        <v>12499996.9</v>
      </c>
      <c r="F24">
        <v>12500000.641000001</v>
      </c>
      <c r="G24">
        <v>12500005.164000001</v>
      </c>
      <c r="H24">
        <v>12500007.964</v>
      </c>
      <c r="I24">
        <v>12500006.981000001</v>
      </c>
      <c r="J24">
        <v>12500006.280999999</v>
      </c>
      <c r="K24">
        <v>12500007.975</v>
      </c>
      <c r="L24">
        <v>12500006.892999999</v>
      </c>
      <c r="M24">
        <v>12500004.472999999</v>
      </c>
      <c r="N24">
        <v>12500001.945</v>
      </c>
      <c r="O24">
        <v>12500001.505000001</v>
      </c>
      <c r="P24">
        <v>13329993.545700001</v>
      </c>
      <c r="Q24">
        <v>12587097.1182</v>
      </c>
      <c r="R24">
        <v>22854788.243000001</v>
      </c>
      <c r="V24" t="s">
        <v>40</v>
      </c>
      <c r="W24">
        <v>0</v>
      </c>
      <c r="X24">
        <v>-890.87948585086303</v>
      </c>
      <c r="Y24">
        <v>-816.39952884546403</v>
      </c>
      <c r="Z24">
        <v>-825.11952375218402</v>
      </c>
      <c r="AA24">
        <v>-525.839696441564</v>
      </c>
      <c r="AB24">
        <v>-163.99990526296801</v>
      </c>
      <c r="AC24">
        <v>59.99996537282</v>
      </c>
      <c r="AD24">
        <v>-18.639989168579699</v>
      </c>
      <c r="AE24">
        <v>-74.639956939285298</v>
      </c>
      <c r="AF24">
        <v>60.879964860186298</v>
      </c>
      <c r="AG24">
        <v>-25.6799852165218</v>
      </c>
      <c r="AH24">
        <v>-219.279873480194</v>
      </c>
      <c r="AI24">
        <v>-421.51975668364202</v>
      </c>
      <c r="AJ24">
        <v>-456.71973632730698</v>
      </c>
      <c r="AK24">
        <v>66398868.215885296</v>
      </c>
      <c r="AL24">
        <v>6967188.3150963299</v>
      </c>
      <c r="AM24">
        <v>828382004.24417806</v>
      </c>
    </row>
    <row r="25" spans="1:39">
      <c r="A25" t="s">
        <v>41</v>
      </c>
      <c r="B25">
        <v>12500005.622</v>
      </c>
      <c r="C25">
        <v>12499998.41</v>
      </c>
      <c r="D25">
        <v>12499999.810000001</v>
      </c>
      <c r="E25">
        <v>12499999.77</v>
      </c>
      <c r="F25">
        <v>12500000.605</v>
      </c>
      <c r="G25">
        <v>12500004.318</v>
      </c>
      <c r="H25">
        <v>12500006.579</v>
      </c>
      <c r="I25">
        <v>12500005.786</v>
      </c>
      <c r="J25">
        <v>12500004.801000001</v>
      </c>
      <c r="K25">
        <v>12500005.75</v>
      </c>
      <c r="L25">
        <v>12500004.196</v>
      </c>
      <c r="M25">
        <v>12500001.373</v>
      </c>
      <c r="N25">
        <v>12499998.604</v>
      </c>
      <c r="O25">
        <v>12499999.106000001</v>
      </c>
      <c r="P25">
        <v>12499999.756999999</v>
      </c>
      <c r="Q25">
        <v>12500000.278000001</v>
      </c>
      <c r="R25">
        <v>12500002.794</v>
      </c>
      <c r="V25" t="s">
        <v>41</v>
      </c>
      <c r="W25">
        <v>0</v>
      </c>
      <c r="X25">
        <v>-576.95974045532705</v>
      </c>
      <c r="Y25">
        <v>-464.95979079862201</v>
      </c>
      <c r="Z25">
        <v>-468.15978943687702</v>
      </c>
      <c r="AA25">
        <v>-401.359819409306</v>
      </c>
      <c r="AB25">
        <v>-104.319953044103</v>
      </c>
      <c r="AC25">
        <v>76.559965598576397</v>
      </c>
      <c r="AD25">
        <v>13.1199941635244</v>
      </c>
      <c r="AE25">
        <v>-65.679970347719802</v>
      </c>
      <c r="AF25">
        <v>10.2399954337987</v>
      </c>
      <c r="AG25">
        <v>-114.07994861510799</v>
      </c>
      <c r="AH25">
        <v>-339.91984710453698</v>
      </c>
      <c r="AI25">
        <v>-561.43974742487001</v>
      </c>
      <c r="AJ25">
        <v>-521.27976546099796</v>
      </c>
      <c r="AK25">
        <v>-469.19978899058401</v>
      </c>
      <c r="AL25">
        <v>-427.51980761021099</v>
      </c>
      <c r="AM25">
        <v>-226.239898226078</v>
      </c>
    </row>
    <row r="26" spans="1:39">
      <c r="A26" t="s">
        <v>42</v>
      </c>
      <c r="B26">
        <v>12500005.517000001</v>
      </c>
      <c r="C26">
        <v>12499999.915999999</v>
      </c>
      <c r="D26">
        <v>12500000.002</v>
      </c>
      <c r="E26">
        <v>12499998.796</v>
      </c>
      <c r="F26">
        <v>12500000.198999999</v>
      </c>
      <c r="G26">
        <v>12500004.181</v>
      </c>
      <c r="H26">
        <v>12500006.215</v>
      </c>
      <c r="I26">
        <v>12500006.316</v>
      </c>
      <c r="J26">
        <v>12500004.795</v>
      </c>
      <c r="K26">
        <v>12500006.550000001</v>
      </c>
      <c r="L26">
        <v>12500005.91</v>
      </c>
      <c r="M26">
        <v>12500003.619999999</v>
      </c>
      <c r="N26">
        <v>12500001.083000001</v>
      </c>
      <c r="O26">
        <v>12500001.086999999</v>
      </c>
      <c r="P26">
        <v>12499999.992000001</v>
      </c>
      <c r="Q26">
        <v>12499997.789000001</v>
      </c>
      <c r="R26">
        <v>12499997.498</v>
      </c>
      <c r="V26" t="s">
        <v>42</v>
      </c>
      <c r="W26">
        <v>0</v>
      </c>
      <c r="X26">
        <v>-448.079802367821</v>
      </c>
      <c r="Y26">
        <v>-441.199805319738</v>
      </c>
      <c r="Z26">
        <v>-537.67976275641695</v>
      </c>
      <c r="AA26">
        <v>-425.43981237451197</v>
      </c>
      <c r="AB26">
        <v>-106.87995291210299</v>
      </c>
      <c r="AC26">
        <v>55.839975268637801</v>
      </c>
      <c r="AD26">
        <v>63.919971685761297</v>
      </c>
      <c r="AE26">
        <v>-57.759974586927797</v>
      </c>
      <c r="AF26">
        <v>82.639963511720595</v>
      </c>
      <c r="AG26">
        <v>31.4399860616589</v>
      </c>
      <c r="AH26">
        <v>-151.75993315871099</v>
      </c>
      <c r="AI26">
        <v>-354.71984346945999</v>
      </c>
      <c r="AJ26">
        <v>-354.399843707255</v>
      </c>
      <c r="AK26">
        <v>-441.99980494876797</v>
      </c>
      <c r="AL26">
        <v>-618.239727143251</v>
      </c>
      <c r="AM26">
        <v>-641.51971695899397</v>
      </c>
    </row>
    <row r="27" spans="1:39">
      <c r="A27" t="s">
        <v>43</v>
      </c>
      <c r="B27">
        <v>12500006.1</v>
      </c>
      <c r="C27">
        <v>12500000.874</v>
      </c>
      <c r="D27">
        <v>12500001.418</v>
      </c>
      <c r="E27">
        <v>12500000.469000001</v>
      </c>
      <c r="F27">
        <v>12500000.9</v>
      </c>
      <c r="G27">
        <v>12500004.584000001</v>
      </c>
      <c r="H27">
        <v>12500006.836999999</v>
      </c>
      <c r="I27">
        <v>12500006.322000001</v>
      </c>
      <c r="J27">
        <v>12500005.263</v>
      </c>
      <c r="K27">
        <v>12500006.647</v>
      </c>
      <c r="L27">
        <v>12500005.688999999</v>
      </c>
      <c r="M27">
        <v>12500003.25</v>
      </c>
      <c r="N27">
        <v>12500000.471999999</v>
      </c>
      <c r="O27">
        <v>12500000.493000001</v>
      </c>
      <c r="P27">
        <v>12499999.094000001</v>
      </c>
      <c r="Q27">
        <v>12499997.478</v>
      </c>
      <c r="R27">
        <v>12499998.747</v>
      </c>
      <c r="V27" t="s">
        <v>43</v>
      </c>
      <c r="W27">
        <v>0</v>
      </c>
      <c r="X27">
        <v>-418.07979596037001</v>
      </c>
      <c r="Y27">
        <v>-374.55981721719297</v>
      </c>
      <c r="Z27">
        <v>-450.47978009553401</v>
      </c>
      <c r="AA27">
        <v>-415.99979693249401</v>
      </c>
      <c r="AB27">
        <v>-121.27994072717399</v>
      </c>
      <c r="AC27">
        <v>58.959971206076403</v>
      </c>
      <c r="AD27">
        <v>17.759991412994399</v>
      </c>
      <c r="AE27">
        <v>-66.959967272276003</v>
      </c>
      <c r="AF27">
        <v>43.759978665395998</v>
      </c>
      <c r="AG27">
        <v>-32.879983979601803</v>
      </c>
      <c r="AH27">
        <v>-227.99988870625199</v>
      </c>
      <c r="AI27">
        <v>-450.239780322326</v>
      </c>
      <c r="AJ27">
        <v>-448.55978101580399</v>
      </c>
      <c r="AK27">
        <v>-560.47972641555998</v>
      </c>
      <c r="AL27">
        <v>-689.75966335794499</v>
      </c>
      <c r="AM27">
        <v>-588.23971294855698</v>
      </c>
    </row>
    <row r="28" spans="1:39">
      <c r="A28" t="s">
        <v>44</v>
      </c>
      <c r="B28">
        <v>12500005.73</v>
      </c>
      <c r="C28">
        <v>12500000.48</v>
      </c>
      <c r="D28">
        <v>12500001.9</v>
      </c>
      <c r="E28">
        <v>12500001.562000001</v>
      </c>
      <c r="F28">
        <v>12500001.358999999</v>
      </c>
      <c r="G28">
        <v>12500004.232000001</v>
      </c>
      <c r="H28">
        <v>12500005.654999999</v>
      </c>
      <c r="I28">
        <v>12500004.527000001</v>
      </c>
      <c r="J28">
        <v>12500003.989</v>
      </c>
      <c r="K28">
        <v>12500007.187000001</v>
      </c>
      <c r="L28">
        <v>12500006.466</v>
      </c>
      <c r="M28">
        <v>12500004.062000001</v>
      </c>
      <c r="N28">
        <v>12500001.154999999</v>
      </c>
      <c r="O28">
        <v>12500001.495999999</v>
      </c>
      <c r="P28">
        <v>12500001.75</v>
      </c>
      <c r="Q28">
        <v>12500002.033</v>
      </c>
      <c r="R28">
        <v>12500004.619000001</v>
      </c>
      <c r="V28" t="s">
        <v>44</v>
      </c>
      <c r="W28">
        <v>0</v>
      </c>
      <c r="X28">
        <v>-419.99980747208798</v>
      </c>
      <c r="Y28">
        <v>-306.39985955226501</v>
      </c>
      <c r="Z28">
        <v>-333.43984711898798</v>
      </c>
      <c r="AA28">
        <v>-349.67983980332099</v>
      </c>
      <c r="AB28">
        <v>-119.839945039143</v>
      </c>
      <c r="AC28">
        <v>-5.99999733900819</v>
      </c>
      <c r="AD28">
        <v>-96.239955863338693</v>
      </c>
      <c r="AE28">
        <v>-139.27993618507199</v>
      </c>
      <c r="AF28">
        <v>116.559946601107</v>
      </c>
      <c r="AG28">
        <v>58.8799729748497</v>
      </c>
      <c r="AH28">
        <v>-133.439938798946</v>
      </c>
      <c r="AI28">
        <v>-365.99983231508401</v>
      </c>
      <c r="AJ28">
        <v>-338.71984481903797</v>
      </c>
      <c r="AK28">
        <v>-318.39985408127001</v>
      </c>
      <c r="AL28">
        <v>-295.75986447374601</v>
      </c>
      <c r="AM28">
        <v>-88.879959222856002</v>
      </c>
    </row>
  </sheetData>
  <phoneticPr fontId="18" type="noConversion"/>
  <conditionalFormatting sqref="W2:AM28">
    <cfRule type="cellIs" dxfId="0" priority="1" operator="between">
      <formula>240</formula>
      <formula>-240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1K03-4_复检处理后数据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2017-01-04T00:35:32Z</dcterms:created>
  <dcterms:modified xsi:type="dcterms:W3CDTF">2017-01-04T00:41:47Z</dcterms:modified>
</cp:coreProperties>
</file>