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<sst xmlns="http://schemas.openxmlformats.org/spreadsheetml/2006/main" count="121" uniqueCount="61">
  <si>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</si>
  <si>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</si>
  <si>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</si>
  <si>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</si>
  <si>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</si>
  <si>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</si>
  <si>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</si>
  <si>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</si>
  <si>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</si>
  <si>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</si>
  <si>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</si>
  <si>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</si>
  <si>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</si>
  <si>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</si>
  <si>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</si>
  <si>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</si>
  <si>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</si>
  <si>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frq_60</t>
  </si>
  <si>
    <t>frq_70</t>
  </si>
  <si>
    <t>frq_80</t>
  </si>
  <si>
    <t>frq_85</t>
  </si>
  <si>
    <t>NoBarCode-2016082320-1-2/1/2</t>
  </si>
  <si>
    <t>NoBarCode-2016082320-1-3/1/3</t>
  </si>
  <si>
    <t>NoBarCode-2016082320-1-4/1/4</t>
  </si>
  <si>
    <t>NoBarCode-2016082320-1-5/1/5</t>
  </si>
  <si>
    <t>NoBarCode-2016082320-1-6/1/6</t>
  </si>
  <si>
    <t>NoBarCode-2016082320-1-7/1/7</t>
  </si>
  <si>
    <t>NoBarCode-2016082320-1-8/1/8</t>
  </si>
  <si>
    <t>NoBarCode-2016082320-1-9/1/9</t>
  </si>
  <si>
    <t>NoBarCode-2016082320-1-10/1/10</t>
  </si>
  <si>
    <t>NoBarCode-2016082320-1-11/1/11</t>
  </si>
  <si>
    <t>NoBarCode-2016082320-1-12/1/12</t>
  </si>
  <si>
    <t>NoBarCode-2016082320-1-13/1/13</t>
  </si>
  <si>
    <t>NoBarCode-2016082320-1-14/1/14</t>
  </si>
  <si>
    <t>NoBarCode-2016082320-1-15/1/15</t>
  </si>
  <si>
    <t>NoBarCode-2016082320-1-16/1/16</t>
  </si>
  <si>
    <t>NoBarCode-2016082320-1-17/1/17</t>
  </si>
  <si>
    <t>NoBarCode-2016082320-1-18/1/18</t>
  </si>
  <si>
    <t>NoBarCode-2016082320-1-19/1/19</t>
  </si>
  <si>
    <t>NoBarCode-2016082408-1-2/1/2</t>
  </si>
  <si>
    <t>NoBarCode-2016082408-1-3/1/3</t>
  </si>
  <si>
    <t>NoBarCode-2016082408-1-4/1/4</t>
  </si>
  <si>
    <t>NoBarCode-2016082408-1-5/1/5</t>
  </si>
  <si>
    <t>NoBarCode-2016082408-1-6/1/6</t>
  </si>
  <si>
    <t>NoBarCode-2016082408-1-7/1/7</t>
  </si>
  <si>
    <t>NoBarCode-2016082408-1-8/1/8</t>
  </si>
  <si>
    <t>NoBarCode-2016082408-1-9/1/9</t>
  </si>
  <si>
    <t>NoBarCode-2016082408-1-10/1/10</t>
  </si>
  <si>
    <t>NoBarCode-2016082408-1-11/1/11</t>
  </si>
  <si>
    <t>NoBarCode-2016082408-1-12/1/12</t>
  </si>
  <si>
    <t>NoBarCode-2016082408-1-13/1/13</t>
  </si>
  <si>
    <t>NoBarCode-2016082408-1-14/1/14</t>
  </si>
  <si>
    <t>NoBarCode-2016082408-1-15/1/15</t>
  </si>
  <si>
    <t>NoBarCode-2016082408-1-16/1/16</t>
  </si>
  <si>
    <t>NoBarCode-2016082408-1-17/1/17</t>
  </si>
  <si>
    <t>NoBarCode-2016082408-1-18/1/18</t>
  </si>
  <si>
    <t>NoBarCode-2016082408-1-19/1/19</t>
  </si>
  <si>
    <t>型号：X3225YF12801</t>
    <phoneticPr fontId="1" type="noConversion"/>
  </si>
  <si>
    <t>批次号：20160819004</t>
    <phoneticPr fontId="1" type="noConversion"/>
  </si>
  <si>
    <t>__30~85+-500ppb</t>
    <phoneticPr fontId="1" type="noConversion"/>
  </si>
  <si>
    <t>___40~__30+-2000ppb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</si>
</sst>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6"/>
  <sheetViews>
    <sheetView tabSelected="1" topLeftCell="A37" workbookViewId="0">
      <selection activeCell="F65" sqref="F65"/>
    </sheetView>
  </sheetViews>
  <sheetFormatPr defaultRowHeight="13.5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t="s">
        <v>21</v>
      </c>
      <c r="B2">
        <v>6400002.4299999997</v>
      </c>
      <c r="C2">
        <v>6400011.6500000004</v>
      </c>
      <c r="D2">
        <v>6400009.8600000003</v>
      </c>
      <c r="E2">
        <v>6400007.4800000004</v>
      </c>
      <c r="F2">
        <v>6400005.6799999997</v>
      </c>
      <c r="G2">
        <v>6400004.9500000002</v>
      </c>
      <c r="H2">
        <v>6400004.7400000002</v>
      </c>
      <c r="I2">
        <v>6400005.7800000003</v>
      </c>
      <c r="J2">
        <v>6400005.2800000003</v>
      </c>
      <c r="K2">
        <v>6400004.0599999996</v>
      </c>
      <c r="L2">
        <v>6400003.3399999999</v>
      </c>
      <c r="M2">
        <v>6400002.9800000004</v>
      </c>
      <c r="N2">
        <v>6400002.8499999996</v>
      </c>
      <c r="O2">
        <v>6400002.0499999998</v>
      </c>
      <c r="P2">
        <v>6400001.7300000004</v>
      </c>
      <c r="Q2">
        <v>6400001.54</v>
      </c>
      <c r="R2">
        <v>6400002.1500000004</v>
      </c>
      <c r="S2">
        <v>6400001.8200000003</v>
      </c>
      <c r="T2">
        <v>6400000.9800000004</v>
      </c>
      <c r="U2">
        <v>6400001.1699999999</v>
      </c>
    </row>
    <row r="3" spans="1:21">
      <c r="A3" t="s">
        <v>22</v>
      </c>
      <c r="B3">
        <v>6400001</v>
      </c>
      <c r="C3">
        <v>6400000.4800000004</v>
      </c>
      <c r="D3">
        <v>6400002</v>
      </c>
      <c r="E3">
        <v>6400002.79</v>
      </c>
      <c r="F3">
        <v>6400002.7400000002</v>
      </c>
      <c r="G3">
        <v>6400003.1100000003</v>
      </c>
      <c r="H3">
        <v>6400003.46</v>
      </c>
      <c r="I3">
        <v>6400004.2999999998</v>
      </c>
      <c r="J3">
        <v>6400003.6500000004</v>
      </c>
      <c r="K3">
        <v>6400002.0300000003</v>
      </c>
      <c r="L3">
        <v>6400001.3499999996</v>
      </c>
      <c r="M3">
        <v>6400001.3600000003</v>
      </c>
      <c r="N3">
        <v>6400001.3099999996</v>
      </c>
      <c r="O3">
        <v>6400000.6900000004</v>
      </c>
      <c r="P3">
        <v>6400000.3600000003</v>
      </c>
      <c r="Q3">
        <v>6400000.2599999998</v>
      </c>
      <c r="R3">
        <v>6400000.4800000004</v>
      </c>
      <c r="S3">
        <v>6399999.7400000002</v>
      </c>
      <c r="T3">
        <v>6400000.4800000004</v>
      </c>
      <c r="U3">
        <v>6400003.2800000003</v>
      </c>
    </row>
    <row r="4" spans="1:21">
      <c r="A4" t="s">
        <v>23</v>
      </c>
      <c r="B4">
        <v>6400001.46</v>
      </c>
      <c r="C4">
        <v>6400005.3499999996</v>
      </c>
      <c r="D4">
        <v>6400006.0499999998</v>
      </c>
      <c r="E4">
        <v>6400005.9800000004</v>
      </c>
      <c r="F4">
        <v>6400005.3799999999</v>
      </c>
      <c r="G4">
        <v>6400005.25</v>
      </c>
      <c r="H4">
        <v>6400005.4000000004</v>
      </c>
      <c r="I4">
        <v>6400005.9699999997</v>
      </c>
      <c r="J4">
        <v>6400005.2199999997</v>
      </c>
      <c r="K4">
        <v>6400003.5899999999</v>
      </c>
      <c r="L4">
        <v>6400002.6399999997</v>
      </c>
      <c r="M4">
        <v>6400002.0599999996</v>
      </c>
      <c r="N4">
        <v>6400001.79</v>
      </c>
      <c r="O4">
        <v>6400001.0800000001</v>
      </c>
      <c r="P4">
        <v>6400000.79</v>
      </c>
      <c r="Q4">
        <v>6400000.7999999998</v>
      </c>
      <c r="R4">
        <v>6400001.5</v>
      </c>
      <c r="S4">
        <v>6400000.9299999997</v>
      </c>
      <c r="T4">
        <v>6400001.8899999997</v>
      </c>
      <c r="U4">
        <v>6400004.9100000001</v>
      </c>
    </row>
    <row r="5" spans="1:21">
      <c r="A5" t="s">
        <v>24</v>
      </c>
      <c r="B5">
        <v>6399999.6600000001</v>
      </c>
      <c r="C5">
        <v>6400009.8899999997</v>
      </c>
      <c r="D5">
        <v>6400007.5499999998</v>
      </c>
      <c r="E5">
        <v>6400004.6200000001</v>
      </c>
      <c r="F5">
        <v>6400002.3799999999</v>
      </c>
      <c r="G5">
        <v>6400001.1299999999</v>
      </c>
      <c r="H5">
        <v>6400000.9500000002</v>
      </c>
      <c r="I5">
        <v>6400001.6299999999</v>
      </c>
      <c r="J5">
        <v>6400001.2199999997</v>
      </c>
      <c r="K5">
        <v>6400000.0700000003</v>
      </c>
      <c r="L5">
        <v>6399999.54</v>
      </c>
      <c r="M5">
        <v>6399999.7699999996</v>
      </c>
      <c r="N5">
        <v>6399999.8200000003</v>
      </c>
      <c r="O5">
        <v>6399999.46</v>
      </c>
      <c r="P5">
        <v>6399999.2400000002</v>
      </c>
      <c r="Q5">
        <v>6399999.4500000002</v>
      </c>
      <c r="R5">
        <v>6400000.2599999998</v>
      </c>
      <c r="S5">
        <v>6399999.79</v>
      </c>
      <c r="T5">
        <v>6399998.8399999999</v>
      </c>
      <c r="U5">
        <v>6399998.6500000004</v>
      </c>
    </row>
    <row r="6" spans="1:21">
      <c r="A6" t="s">
        <v>25</v>
      </c>
      <c r="B6">
        <v>6400002.2699999996</v>
      </c>
      <c r="C6">
        <v>6400010.8499999996</v>
      </c>
      <c r="D6">
        <v>6400009.4199999999</v>
      </c>
      <c r="E6">
        <v>6400007.7000000002</v>
      </c>
      <c r="F6">
        <v>6400006.1200000001</v>
      </c>
      <c r="G6">
        <v>6400005.3700000001</v>
      </c>
      <c r="H6">
        <v>6400005.3399999999</v>
      </c>
      <c r="I6">
        <v>6400005.6799999997</v>
      </c>
      <c r="J6">
        <v>6400005.0700000003</v>
      </c>
      <c r="K6">
        <v>6400003.5</v>
      </c>
      <c r="L6">
        <v>6400002.8300000001</v>
      </c>
      <c r="M6">
        <v>6400002.7199999997</v>
      </c>
      <c r="N6">
        <v>6400002.5599999996</v>
      </c>
      <c r="O6">
        <v>6400001.9400000004</v>
      </c>
      <c r="P6">
        <v>6400001.6500000004</v>
      </c>
      <c r="Q6">
        <v>6400001.46</v>
      </c>
      <c r="R6">
        <v>6400001.9400000004</v>
      </c>
      <c r="S6">
        <v>6400001.7699999996</v>
      </c>
      <c r="T6">
        <v>6400001.9800000004</v>
      </c>
      <c r="U6">
        <v>6400003.25</v>
      </c>
    </row>
    <row r="7" spans="1:21">
      <c r="A7" t="s">
        <v>26</v>
      </c>
      <c r="B7">
        <v>6400002.0599999996</v>
      </c>
      <c r="C7">
        <v>6400012.7000000002</v>
      </c>
      <c r="D7">
        <v>6400009.7400000002</v>
      </c>
      <c r="E7">
        <v>6400006.4199999999</v>
      </c>
      <c r="F7">
        <v>6400004.3099999996</v>
      </c>
      <c r="G7">
        <v>6400003.71</v>
      </c>
      <c r="H7">
        <v>6400003.7400000002</v>
      </c>
      <c r="I7">
        <v>6400004</v>
      </c>
      <c r="J7">
        <v>6400003.3799999999</v>
      </c>
      <c r="K7">
        <v>6400002.2000000002</v>
      </c>
      <c r="L7">
        <v>6400001.8499999996</v>
      </c>
      <c r="M7">
        <v>6400002.29</v>
      </c>
      <c r="N7">
        <v>6400002.2999999998</v>
      </c>
      <c r="O7">
        <v>6400001.8300000001</v>
      </c>
      <c r="P7">
        <v>6400001.7199999997</v>
      </c>
      <c r="Q7">
        <v>6400001.5599999996</v>
      </c>
      <c r="R7">
        <v>6400001.9199999999</v>
      </c>
      <c r="S7">
        <v>6400001.29</v>
      </c>
      <c r="T7">
        <v>6400001.3799999999</v>
      </c>
      <c r="U7">
        <v>6400002.79</v>
      </c>
    </row>
    <row r="8" spans="1:21">
      <c r="A8" t="s">
        <v>27</v>
      </c>
      <c r="B8">
        <v>6400000.6299999999</v>
      </c>
      <c r="C8">
        <v>6400004.2400000002</v>
      </c>
      <c r="D8">
        <v>6400004.2400000002</v>
      </c>
      <c r="E8">
        <v>6400003.4699999997</v>
      </c>
      <c r="F8">
        <v>6400002.5599999996</v>
      </c>
      <c r="G8">
        <v>6400002.4800000004</v>
      </c>
      <c r="H8">
        <v>6400002.7199999997</v>
      </c>
      <c r="I8">
        <v>6400003.4500000002</v>
      </c>
      <c r="J8">
        <v>6400002.8899999997</v>
      </c>
      <c r="K8">
        <v>6400001.4900000002</v>
      </c>
      <c r="L8">
        <v>6400000.96</v>
      </c>
      <c r="M8">
        <v>6400000.9800000004</v>
      </c>
      <c r="N8">
        <v>6400000.8899999997</v>
      </c>
      <c r="O8">
        <v>6400000.3099999996</v>
      </c>
      <c r="P8">
        <v>6400000.1500000004</v>
      </c>
      <c r="Q8">
        <v>6400000.2199999997</v>
      </c>
      <c r="R8">
        <v>6400000.5099999998</v>
      </c>
      <c r="S8">
        <v>6400000.5999999996</v>
      </c>
      <c r="T8">
        <v>6400000.1299999999</v>
      </c>
      <c r="U8">
        <v>6400002.04</v>
      </c>
    </row>
    <row r="9" spans="1:21">
      <c r="A9" t="s">
        <v>28</v>
      </c>
      <c r="B9">
        <v>6400001.29</v>
      </c>
      <c r="C9">
        <v>6400008.75</v>
      </c>
      <c r="D9">
        <v>6400007.5</v>
      </c>
      <c r="E9">
        <v>6400005.5300000003</v>
      </c>
      <c r="F9">
        <v>6400003.8899999997</v>
      </c>
      <c r="G9">
        <v>6400003.4199999999</v>
      </c>
      <c r="H9">
        <v>6400003.5300000003</v>
      </c>
      <c r="I9">
        <v>6400004.1699999999</v>
      </c>
      <c r="J9">
        <v>6400003.5300000003</v>
      </c>
      <c r="K9">
        <v>6400002.1200000001</v>
      </c>
      <c r="L9">
        <v>6400001.6100000003</v>
      </c>
      <c r="M9">
        <v>6400001.7400000002</v>
      </c>
      <c r="N9">
        <v>6400001.6699999999</v>
      </c>
      <c r="O9">
        <v>6400000.8799999999</v>
      </c>
      <c r="P9">
        <v>6400000.6299999999</v>
      </c>
      <c r="Q9">
        <v>6400000.54</v>
      </c>
      <c r="R9">
        <v>6400001.46</v>
      </c>
      <c r="S9">
        <v>6400001.5099999998</v>
      </c>
      <c r="T9">
        <v>6400002.54</v>
      </c>
      <c r="U9">
        <v>6400004.7000000002</v>
      </c>
    </row>
    <row r="10" spans="1:21">
      <c r="A10" t="s">
        <v>29</v>
      </c>
      <c r="B10">
        <v>6400001.9199999999</v>
      </c>
      <c r="C10">
        <v>6400002.29</v>
      </c>
      <c r="D10">
        <v>6400003.3200000003</v>
      </c>
      <c r="E10">
        <v>6400003.5899999999</v>
      </c>
      <c r="F10">
        <v>6400003.2999999998</v>
      </c>
      <c r="G10">
        <v>6400003.4000000004</v>
      </c>
      <c r="H10">
        <v>6400003.6900000004</v>
      </c>
      <c r="I10">
        <v>6400004.1799999997</v>
      </c>
      <c r="J10">
        <v>6400003.4699999997</v>
      </c>
      <c r="K10">
        <v>6400002.0300000003</v>
      </c>
      <c r="L10">
        <v>6400001.5999999996</v>
      </c>
      <c r="M10">
        <v>6400002.1200000001</v>
      </c>
      <c r="N10">
        <v>6400002.0499999998</v>
      </c>
      <c r="O10">
        <v>6400001.54</v>
      </c>
      <c r="P10">
        <v>6400001.2999999998</v>
      </c>
      <c r="Q10">
        <v>6400001.0199999996</v>
      </c>
      <c r="R10">
        <v>6400000.7599999998</v>
      </c>
      <c r="S10">
        <v>6400000.54</v>
      </c>
      <c r="T10">
        <v>6400003.3899999997</v>
      </c>
      <c r="U10">
        <v>6400008.0199999996</v>
      </c>
    </row>
    <row r="11" spans="1:21">
      <c r="A11" t="s">
        <v>30</v>
      </c>
      <c r="B11">
        <v>6400000.5999999996</v>
      </c>
      <c r="C11">
        <v>6400005.2000000002</v>
      </c>
      <c r="D11">
        <v>6400004.96</v>
      </c>
      <c r="E11">
        <v>6400004.0300000003</v>
      </c>
      <c r="F11">
        <v>6400003.2800000003</v>
      </c>
      <c r="G11">
        <v>6400003.5</v>
      </c>
      <c r="H11">
        <v>6400003.8300000001</v>
      </c>
      <c r="I11">
        <v>6400004.1799999997</v>
      </c>
      <c r="J11">
        <v>6400003.4299999997</v>
      </c>
      <c r="K11">
        <v>6400001.7400000002</v>
      </c>
      <c r="L11">
        <v>6400001.21</v>
      </c>
      <c r="M11">
        <v>6400001.0599999996</v>
      </c>
      <c r="N11">
        <v>6400000.96</v>
      </c>
      <c r="O11">
        <v>6400000.29</v>
      </c>
      <c r="P11">
        <v>6400000.0999999996</v>
      </c>
      <c r="Q11">
        <v>6400000.1100000003</v>
      </c>
      <c r="R11">
        <v>6400000.2400000002</v>
      </c>
      <c r="S11">
        <v>6399999.8399999999</v>
      </c>
      <c r="T11">
        <v>6400002.21</v>
      </c>
      <c r="U11">
        <v>6400006.6200000001</v>
      </c>
    </row>
    <row r="12" spans="1:21">
      <c r="A12" t="s">
        <v>31</v>
      </c>
      <c r="B12">
        <v>6400002.2800000003</v>
      </c>
      <c r="C12">
        <v>6400010.9199999999</v>
      </c>
      <c r="D12">
        <v>6400008.6200000001</v>
      </c>
      <c r="E12">
        <v>6400006.2300000004</v>
      </c>
      <c r="F12">
        <v>6400004.4500000002</v>
      </c>
      <c r="G12">
        <v>6400004.1600000001</v>
      </c>
      <c r="H12">
        <v>6400004.4199999999</v>
      </c>
      <c r="I12">
        <v>6400004.8499999996</v>
      </c>
      <c r="J12">
        <v>6400004.1900000004</v>
      </c>
      <c r="K12">
        <v>6400002.75</v>
      </c>
      <c r="L12">
        <v>6400002.3200000003</v>
      </c>
      <c r="M12">
        <v>6400002.5800000001</v>
      </c>
      <c r="N12">
        <v>6400002.54</v>
      </c>
      <c r="O12">
        <v>6400002.0499999998</v>
      </c>
      <c r="P12">
        <v>6400001.7699999996</v>
      </c>
      <c r="Q12">
        <v>6400001.7699999996</v>
      </c>
      <c r="R12">
        <v>6400002.2000000002</v>
      </c>
      <c r="S12">
        <v>6400001.9299999997</v>
      </c>
      <c r="T12">
        <v>6400002.7699999996</v>
      </c>
      <c r="U12">
        <v>6400004.6100000003</v>
      </c>
    </row>
    <row r="13" spans="1:21">
      <c r="A13" t="s">
        <v>32</v>
      </c>
      <c r="B13">
        <v>6399999.8099999996</v>
      </c>
      <c r="C13">
        <v>6400005.1299999999</v>
      </c>
      <c r="D13">
        <v>6400004.0199999996</v>
      </c>
      <c r="E13">
        <v>6400002.6299999999</v>
      </c>
      <c r="F13">
        <v>6400001.4100000001</v>
      </c>
      <c r="G13">
        <v>6400001.0800000001</v>
      </c>
      <c r="H13">
        <v>6400001.3799999999</v>
      </c>
      <c r="I13">
        <v>6400001.9199999999</v>
      </c>
      <c r="J13">
        <v>6400001.2699999996</v>
      </c>
      <c r="K13">
        <v>6399999.8600000003</v>
      </c>
      <c r="L13">
        <v>6399999.3600000003</v>
      </c>
      <c r="M13">
        <v>6399999.6900000004</v>
      </c>
      <c r="N13">
        <v>6399999.8899999997</v>
      </c>
      <c r="O13">
        <v>6399999.7800000003</v>
      </c>
      <c r="P13">
        <v>6399999.6799999997</v>
      </c>
      <c r="Q13">
        <v>6399999.9000000004</v>
      </c>
      <c r="R13">
        <v>6400000.4800000004</v>
      </c>
      <c r="S13">
        <v>6400000.0899999999</v>
      </c>
      <c r="T13">
        <v>6399999.9800000004</v>
      </c>
      <c r="U13">
        <v>6400000.8799999999</v>
      </c>
    </row>
    <row r="14" spans="1:21">
      <c r="A14" t="s">
        <v>33</v>
      </c>
      <c r="B14">
        <v>6400001.5800000001</v>
      </c>
      <c r="C14">
        <v>6400015.0800000001</v>
      </c>
      <c r="D14">
        <v>6400010.7300000004</v>
      </c>
      <c r="E14">
        <v>6400006.5899999999</v>
      </c>
      <c r="F14">
        <v>6400004.0099999998</v>
      </c>
      <c r="G14">
        <v>6400003.29</v>
      </c>
      <c r="H14">
        <v>6400003.4199999999</v>
      </c>
      <c r="I14">
        <v>6400003.79</v>
      </c>
      <c r="J14">
        <v>6400003.2400000002</v>
      </c>
      <c r="K14">
        <v>6400002.2599999998</v>
      </c>
      <c r="L14">
        <v>6400001.8700000001</v>
      </c>
      <c r="M14">
        <v>6400001.9699999997</v>
      </c>
      <c r="N14">
        <v>6400001.8499999996</v>
      </c>
      <c r="O14">
        <v>6400001.2400000002</v>
      </c>
      <c r="P14">
        <v>6400001.0700000003</v>
      </c>
      <c r="Q14">
        <v>6400001.25</v>
      </c>
      <c r="R14">
        <v>6400001.6399999997</v>
      </c>
      <c r="S14">
        <v>6400001.1100000003</v>
      </c>
      <c r="T14">
        <v>6400000.4500000002</v>
      </c>
      <c r="U14">
        <v>6400000.4900000002</v>
      </c>
    </row>
    <row r="15" spans="1:21">
      <c r="A15" t="s">
        <v>34</v>
      </c>
      <c r="B15">
        <v>6400001.7800000003</v>
      </c>
      <c r="C15">
        <v>6400002.1600000001</v>
      </c>
      <c r="D15">
        <v>6400003.2800000003</v>
      </c>
      <c r="E15">
        <v>6400003.4199999999</v>
      </c>
      <c r="F15">
        <v>6400003.1299999999</v>
      </c>
      <c r="G15">
        <v>6400003.5099999998</v>
      </c>
      <c r="H15">
        <v>6400003.8600000003</v>
      </c>
      <c r="I15">
        <v>6400004.4000000004</v>
      </c>
      <c r="J15">
        <v>6400003.6699999999</v>
      </c>
      <c r="K15">
        <v>6400002.2400000002</v>
      </c>
      <c r="L15">
        <v>6400001.79</v>
      </c>
      <c r="M15">
        <v>6400002.1500000004</v>
      </c>
      <c r="N15">
        <v>6400002.0499999998</v>
      </c>
      <c r="O15">
        <v>6400001.4199999999</v>
      </c>
      <c r="P15">
        <v>6400001.0499999998</v>
      </c>
      <c r="Q15">
        <v>6400000.6399999997</v>
      </c>
      <c r="R15">
        <v>6400000.5700000003</v>
      </c>
      <c r="S15">
        <v>6400000.1200000001</v>
      </c>
      <c r="T15">
        <v>6400001.5300000003</v>
      </c>
      <c r="U15">
        <v>6400004.4000000004</v>
      </c>
    </row>
    <row r="16" spans="1:21">
      <c r="A16" t="s">
        <v>35</v>
      </c>
      <c r="B16">
        <v>6400001.3700000001</v>
      </c>
      <c r="C16">
        <v>6400007.5099999998</v>
      </c>
      <c r="D16">
        <v>6400006.3700000001</v>
      </c>
      <c r="E16">
        <v>6400004.6699999999</v>
      </c>
      <c r="F16">
        <v>6400003.3899999997</v>
      </c>
      <c r="G16">
        <v>6400003.2300000004</v>
      </c>
      <c r="H16">
        <v>6400003.4100000001</v>
      </c>
      <c r="I16">
        <v>6400004.0800000001</v>
      </c>
      <c r="J16">
        <v>6400003.5899999999</v>
      </c>
      <c r="K16">
        <v>6400002.2800000003</v>
      </c>
      <c r="L16">
        <v>6400001.9500000002</v>
      </c>
      <c r="M16">
        <v>6400001.8700000001</v>
      </c>
      <c r="N16">
        <v>6400001.7199999997</v>
      </c>
      <c r="O16">
        <v>6400000.9500000002</v>
      </c>
      <c r="P16">
        <v>6400000.6699999999</v>
      </c>
      <c r="Q16">
        <v>6400000.6200000001</v>
      </c>
      <c r="R16">
        <v>6400001.1900000004</v>
      </c>
      <c r="S16">
        <v>6400000.6699999999</v>
      </c>
      <c r="T16">
        <v>6400000.2800000003</v>
      </c>
      <c r="U16">
        <v>6400000.9699999997</v>
      </c>
    </row>
    <row r="17" spans="1:21">
      <c r="A17" t="s">
        <v>36</v>
      </c>
      <c r="B17">
        <v>6400003.0700000003</v>
      </c>
      <c r="C17">
        <v>6400007.4500000002</v>
      </c>
      <c r="D17">
        <v>6400007.6399999997</v>
      </c>
      <c r="E17">
        <v>6400007.0300000003</v>
      </c>
      <c r="F17">
        <v>6400006.1500000004</v>
      </c>
      <c r="G17">
        <v>6400005.9800000004</v>
      </c>
      <c r="H17">
        <v>6400006.0199999996</v>
      </c>
      <c r="I17">
        <v>6400006.3099999996</v>
      </c>
      <c r="J17">
        <v>6400005.5599999996</v>
      </c>
      <c r="K17">
        <v>6400003.9299999997</v>
      </c>
      <c r="L17">
        <v>6400003.3300000001</v>
      </c>
      <c r="M17">
        <v>6400003.4100000001</v>
      </c>
      <c r="N17">
        <v>6400003.2999999998</v>
      </c>
      <c r="O17">
        <v>6400002.7699999996</v>
      </c>
      <c r="P17">
        <v>6400002.4800000004</v>
      </c>
      <c r="Q17">
        <v>6400002.5099999998</v>
      </c>
      <c r="R17">
        <v>6400003.1200000001</v>
      </c>
      <c r="S17">
        <v>6400002.6399999997</v>
      </c>
      <c r="T17">
        <v>6400003.1500000004</v>
      </c>
      <c r="U17">
        <v>6400005.2800000003</v>
      </c>
    </row>
    <row r="18" spans="1:21">
      <c r="A18" t="s">
        <v>37</v>
      </c>
      <c r="B18">
        <v>6400001.8899999997</v>
      </c>
      <c r="C18">
        <v>6400008.1799999997</v>
      </c>
      <c r="D18">
        <v>6400006.6299999999</v>
      </c>
      <c r="E18">
        <v>6400004.9100000001</v>
      </c>
      <c r="F18">
        <v>6400003.2999999998</v>
      </c>
      <c r="G18">
        <v>6400002.8799999999</v>
      </c>
      <c r="H18">
        <v>6400003.1699999999</v>
      </c>
      <c r="I18">
        <v>6400003.6399999997</v>
      </c>
      <c r="J18">
        <v>6400003.1600000001</v>
      </c>
      <c r="K18">
        <v>6400001.79</v>
      </c>
      <c r="L18">
        <v>6400001.2999999998</v>
      </c>
      <c r="M18">
        <v>6400001.9100000001</v>
      </c>
      <c r="N18">
        <v>6400002.04</v>
      </c>
      <c r="O18">
        <v>6400001.6699999999</v>
      </c>
      <c r="P18">
        <v>6400001.4000000004</v>
      </c>
      <c r="Q18">
        <v>6400001.2400000002</v>
      </c>
      <c r="R18">
        <v>6400001.1200000001</v>
      </c>
      <c r="S18">
        <v>6400000.6299999999</v>
      </c>
      <c r="T18">
        <v>6400001</v>
      </c>
      <c r="U18">
        <v>6400002.8499999996</v>
      </c>
    </row>
    <row r="19" spans="1:21">
      <c r="A19" t="s">
        <v>38</v>
      </c>
      <c r="B19">
        <v>6400000.9400000004</v>
      </c>
      <c r="C19">
        <v>6400006.96</v>
      </c>
      <c r="D19">
        <v>6400006.04</v>
      </c>
      <c r="E19">
        <v>6400004.7199999997</v>
      </c>
      <c r="F19">
        <v>6400003.2999999998</v>
      </c>
      <c r="G19">
        <v>6400002.8799999999</v>
      </c>
      <c r="H19">
        <v>6400003.1900000004</v>
      </c>
      <c r="I19">
        <v>6400003.6600000001</v>
      </c>
      <c r="J19">
        <v>6400003.0700000003</v>
      </c>
      <c r="K19">
        <v>6400001.8399999999</v>
      </c>
      <c r="L19">
        <v>6400001.4199999999</v>
      </c>
      <c r="M19">
        <v>6400001.5199999996</v>
      </c>
      <c r="N19">
        <v>6400001.2999999998</v>
      </c>
      <c r="O19">
        <v>6400000.5499999998</v>
      </c>
      <c r="P19">
        <v>6400000.3399999999</v>
      </c>
      <c r="Q19">
        <v>6400000.1200000001</v>
      </c>
      <c r="R19">
        <v>6400000.79</v>
      </c>
      <c r="S19">
        <v>6400000.2999999998</v>
      </c>
      <c r="T19">
        <v>6400000.1200000001</v>
      </c>
      <c r="U19">
        <v>6400001.5599999996</v>
      </c>
    </row>
    <row r="21" spans="1:21">
      <c r="A21" t="s">
        <v>0</v>
      </c>
      <c r="B21" t="s">
        <v>1</v>
      </c>
      <c r="C21" t="s">
        <v>2</v>
      </c>
      <c r="D21" t="s">
        <v>3</v>
      </c>
      <c r="E21" t="s">
        <v>4</v>
      </c>
      <c r="F21" t="s">
        <v>5</v>
      </c>
      <c r="G21" t="s">
        <v>6</v>
      </c>
      <c r="H21" t="s">
        <v>7</v>
      </c>
      <c r="I21" t="s">
        <v>8</v>
      </c>
      <c r="J21" t="s">
        <v>9</v>
      </c>
      <c r="K21" t="s">
        <v>10</v>
      </c>
      <c r="L21" t="s">
        <v>11</v>
      </c>
      <c r="M21" t="s">
        <v>12</v>
      </c>
      <c r="N21" t="s">
        <v>13</v>
      </c>
      <c r="O21" t="s">
        <v>14</v>
      </c>
      <c r="P21" t="s">
        <v>15</v>
      </c>
      <c r="Q21" t="s">
        <v>16</v>
      </c>
      <c r="R21" t="s">
        <v>17</v>
      </c>
      <c r="S21" t="s">
        <v>18</v>
      </c>
      <c r="T21" t="s">
        <v>19</v>
      </c>
      <c r="U21" t="s">
        <v>20</v>
      </c>
    </row>
    <row r="22" spans="1:21">
      <c r="A22" t="s">
        <v>21</v>
      </c>
      <c r="B22">
        <v>0</v>
      </c>
      <c r="C22">
        <v>1440.6244531176801</v>
      </c>
      <c r="D22">
        <v>1160.9370593056599</v>
      </c>
      <c r="E22">
        <v>789.062200519361</v>
      </c>
      <c r="F22">
        <v>507.81230719001502</v>
      </c>
      <c r="G22">
        <v>393.74985057377398</v>
      </c>
      <c r="H22">
        <v>360.937363038086</v>
      </c>
      <c r="I22">
        <v>523.43730134471105</v>
      </c>
      <c r="J22">
        <v>445.31233100778599</v>
      </c>
      <c r="K22">
        <v>254.687403280914</v>
      </c>
      <c r="L22">
        <v>142.18744603648699</v>
      </c>
      <c r="M22">
        <v>85.937467487033103</v>
      </c>
      <c r="N22">
        <v>65.624975071375701</v>
      </c>
      <c r="O22">
        <v>-59.374977438601</v>
      </c>
      <c r="P22">
        <v>-109.37495835528</v>
      </c>
      <c r="Q22">
        <v>-139.06244714734001</v>
      </c>
      <c r="R22">
        <v>-43.749983283904399</v>
      </c>
      <c r="S22">
        <v>-95.3124637179167</v>
      </c>
      <c r="T22">
        <v>-226.56241386066799</v>
      </c>
      <c r="U22">
        <v>-196.87492521412699</v>
      </c>
    </row>
    <row r="23" spans="1:21">
      <c r="A23" t="s">
        <v>22</v>
      </c>
      <c r="B23">
        <v>0</v>
      </c>
      <c r="C23">
        <v>-81.249987234840304</v>
      </c>
      <c r="D23">
        <v>156.249975585941</v>
      </c>
      <c r="E23">
        <v>279.687456304656</v>
      </c>
      <c r="F23">
        <v>271.87495755446201</v>
      </c>
      <c r="G23">
        <v>329.687448538723</v>
      </c>
      <c r="H23">
        <v>384.37493993559502</v>
      </c>
      <c r="I23">
        <v>515.62491940450298</v>
      </c>
      <c r="J23">
        <v>414.06243536095201</v>
      </c>
      <c r="K23">
        <v>160.93747489426499</v>
      </c>
      <c r="L23">
        <v>54.687491396871799</v>
      </c>
      <c r="M23">
        <v>56.249991263325803</v>
      </c>
      <c r="N23">
        <v>48.437492367613402</v>
      </c>
      <c r="O23">
        <v>-48.437492367613402</v>
      </c>
      <c r="P23">
        <v>-99.999984322615603</v>
      </c>
      <c r="Q23">
        <v>-115.624981968521</v>
      </c>
      <c r="R23">
        <v>-81.249987234840304</v>
      </c>
      <c r="S23">
        <v>-196.87496920336099</v>
      </c>
      <c r="T23">
        <v>-81.249987234840304</v>
      </c>
      <c r="U23">
        <v>356.24994437669199</v>
      </c>
    </row>
    <row r="24" spans="1:21">
      <c r="A24" t="s">
        <v>23</v>
      </c>
      <c r="B24">
        <v>0</v>
      </c>
      <c r="C24">
        <v>607.81236129041804</v>
      </c>
      <c r="D24">
        <v>717.187336368356</v>
      </c>
      <c r="E24">
        <v>706.24983896242497</v>
      </c>
      <c r="F24">
        <v>612.49986026182796</v>
      </c>
      <c r="G24">
        <v>592.187364913078</v>
      </c>
      <c r="H24">
        <v>615.62485962460698</v>
      </c>
      <c r="I24">
        <v>704.68733920827594</v>
      </c>
      <c r="J24">
        <v>587.49986594166796</v>
      </c>
      <c r="K24">
        <v>332.81242405970301</v>
      </c>
      <c r="L24">
        <v>184.37495789289699</v>
      </c>
      <c r="M24">
        <v>93.749978555078499</v>
      </c>
      <c r="N24">
        <v>51.562488248948902</v>
      </c>
      <c r="O24">
        <v>-59.374986437618901</v>
      </c>
      <c r="P24">
        <v>-104.687476106528</v>
      </c>
      <c r="Q24">
        <v>-103.124976497898</v>
      </c>
      <c r="R24">
        <v>6.2499985800398399</v>
      </c>
      <c r="S24">
        <v>-82.812481149148098</v>
      </c>
      <c r="T24">
        <v>67.187484626288906</v>
      </c>
      <c r="U24">
        <v>539.06237705549904</v>
      </c>
    </row>
    <row r="25" spans="1:21">
      <c r="A25" t="s">
        <v>24</v>
      </c>
      <c r="B25">
        <v>0</v>
      </c>
      <c r="C25">
        <v>1598.4375848413299</v>
      </c>
      <c r="D25">
        <v>1232.81256544078</v>
      </c>
      <c r="E25">
        <v>775.00004116605601</v>
      </c>
      <c r="F25">
        <v>425.00002253738103</v>
      </c>
      <c r="G25">
        <v>229.68751216140399</v>
      </c>
      <c r="H25">
        <v>201.562510713829</v>
      </c>
      <c r="I25">
        <v>307.81251631179498</v>
      </c>
      <c r="J25">
        <v>243.75001288519101</v>
      </c>
      <c r="K25">
        <v>64.062503426603598</v>
      </c>
      <c r="L25">
        <v>-18.750001013556101</v>
      </c>
      <c r="M25">
        <v>17.187500819953701</v>
      </c>
      <c r="N25">
        <v>25.000001351408098</v>
      </c>
      <c r="O25">
        <v>-31.250001689260198</v>
      </c>
      <c r="P25">
        <v>-65.625003474686807</v>
      </c>
      <c r="Q25">
        <v>-32.812501737343403</v>
      </c>
      <c r="R25">
        <v>93.750004922261397</v>
      </c>
      <c r="S25">
        <v>20.312501061639299</v>
      </c>
      <c r="T25">
        <v>-128.125006853207</v>
      </c>
      <c r="U25">
        <v>-157.81250834886501</v>
      </c>
    </row>
    <row r="26" spans="1:21">
      <c r="A26" t="s">
        <v>25</v>
      </c>
      <c r="B26">
        <v>0</v>
      </c>
      <c r="C26">
        <v>1340.6245245088801</v>
      </c>
      <c r="D26">
        <v>1117.1871038059101</v>
      </c>
      <c r="E26">
        <v>848.43719916888404</v>
      </c>
      <c r="F26">
        <v>601.56228672068801</v>
      </c>
      <c r="G26">
        <v>484.37482828561502</v>
      </c>
      <c r="H26">
        <v>479.68732990746599</v>
      </c>
      <c r="I26">
        <v>532.81231104141602</v>
      </c>
      <c r="J26">
        <v>437.499844940689</v>
      </c>
      <c r="K26">
        <v>192.187431903369</v>
      </c>
      <c r="L26">
        <v>87.499969046345498</v>
      </c>
      <c r="M26">
        <v>70.3124750901478</v>
      </c>
      <c r="N26">
        <v>45.312483934049098</v>
      </c>
      <c r="O26">
        <v>-51.562481577554699</v>
      </c>
      <c r="P26">
        <v>-96.874965511603804</v>
      </c>
      <c r="Q26">
        <v>-126.562455045851</v>
      </c>
      <c r="R26">
        <v>-51.562481577554699</v>
      </c>
      <c r="S26">
        <v>-78.124972290048902</v>
      </c>
      <c r="T26">
        <v>-45.312483788530002</v>
      </c>
      <c r="U26">
        <v>153.12494575834501</v>
      </c>
    </row>
    <row r="27" spans="1:21">
      <c r="A27" t="s">
        <v>26</v>
      </c>
      <c r="B27">
        <v>0</v>
      </c>
      <c r="C27">
        <v>1662.49946497612</v>
      </c>
      <c r="D27">
        <v>1199.9996138490801</v>
      </c>
      <c r="E27">
        <v>681.249780775114</v>
      </c>
      <c r="F27">
        <v>351.56238684085702</v>
      </c>
      <c r="G27">
        <v>257.81241707483599</v>
      </c>
      <c r="H27">
        <v>262.49991560679302</v>
      </c>
      <c r="I27">
        <v>303.12490249569998</v>
      </c>
      <c r="J27">
        <v>206.24993365986899</v>
      </c>
      <c r="K27">
        <v>21.874993052118899</v>
      </c>
      <c r="L27">
        <v>-32.812489432659198</v>
      </c>
      <c r="M27">
        <v>35.937488502470103</v>
      </c>
      <c r="N27">
        <v>37.499987964615997</v>
      </c>
      <c r="O27">
        <v>-35.937488356951</v>
      </c>
      <c r="P27">
        <v>-53.124982877113098</v>
      </c>
      <c r="Q27">
        <v>-78.124974853523696</v>
      </c>
      <c r="R27">
        <v>-21.8749929065998</v>
      </c>
      <c r="S27">
        <v>-120.312461204577</v>
      </c>
      <c r="T27">
        <v>-106.249965754226</v>
      </c>
      <c r="U27">
        <v>114.062463355994</v>
      </c>
    </row>
    <row r="28" spans="1:21">
      <c r="A28" t="s">
        <v>27</v>
      </c>
      <c r="B28">
        <v>0</v>
      </c>
      <c r="C28">
        <v>564.06244452749002</v>
      </c>
      <c r="D28">
        <v>564.06244452749002</v>
      </c>
      <c r="E28">
        <v>443.74995629508101</v>
      </c>
      <c r="F28">
        <v>301.56247026837798</v>
      </c>
      <c r="G28">
        <v>289.062471632724</v>
      </c>
      <c r="H28">
        <v>326.56246783072402</v>
      </c>
      <c r="I28">
        <v>440.624956672547</v>
      </c>
      <c r="J28">
        <v>353.124965204337</v>
      </c>
      <c r="K28">
        <v>134.374986824849</v>
      </c>
      <c r="L28">
        <v>51.562494935958398</v>
      </c>
      <c r="M28">
        <v>54.6874947040112</v>
      </c>
      <c r="N28">
        <v>40.624995966052403</v>
      </c>
      <c r="O28">
        <v>-49.999995124691601</v>
      </c>
      <c r="P28">
        <v>-74.999992541518296</v>
      </c>
      <c r="Q28">
        <v>-64.062493717131304</v>
      </c>
      <c r="R28">
        <v>-18.749998171759401</v>
      </c>
      <c r="S28">
        <v>-4.6874995793196197</v>
      </c>
      <c r="T28">
        <v>-78.124992309571098</v>
      </c>
      <c r="U28">
        <v>220.31247833627401</v>
      </c>
    </row>
    <row r="29" spans="1:21">
      <c r="A29" t="s">
        <v>28</v>
      </c>
      <c r="B29">
        <v>0</v>
      </c>
      <c r="C29">
        <v>1165.6247650479399</v>
      </c>
      <c r="D29">
        <v>970.31230441560501</v>
      </c>
      <c r="E29">
        <v>662.49986649979496</v>
      </c>
      <c r="F29">
        <v>406.24991805704298</v>
      </c>
      <c r="G29">
        <v>332.81243290003198</v>
      </c>
      <c r="H29">
        <v>349.99992948806403</v>
      </c>
      <c r="I29">
        <v>449.99990927943099</v>
      </c>
      <c r="J29">
        <v>349.99992948806403</v>
      </c>
      <c r="K29">
        <v>129.68747387151001</v>
      </c>
      <c r="L29">
        <v>49.999989968443202</v>
      </c>
      <c r="M29">
        <v>70.312485856743393</v>
      </c>
      <c r="N29">
        <v>59.3749880147667</v>
      </c>
      <c r="O29">
        <v>-64.062487110687997</v>
      </c>
      <c r="P29">
        <v>-103.12497923715399</v>
      </c>
      <c r="Q29">
        <v>-117.187476379399</v>
      </c>
      <c r="R29">
        <v>26.562494634355598</v>
      </c>
      <c r="S29">
        <v>34.374993030545099</v>
      </c>
      <c r="T29">
        <v>195.31246063233201</v>
      </c>
      <c r="U29">
        <v>532.81239262828501</v>
      </c>
    </row>
    <row r="30" spans="1:21">
      <c r="A30" t="s">
        <v>29</v>
      </c>
      <c r="B30">
        <v>0</v>
      </c>
      <c r="C30">
        <v>57.812482673717497</v>
      </c>
      <c r="D30">
        <v>218.749934433227</v>
      </c>
      <c r="E30">
        <v>260.93742170713199</v>
      </c>
      <c r="F30">
        <v>215.62493529505701</v>
      </c>
      <c r="G30">
        <v>231.24993069486999</v>
      </c>
      <c r="H30">
        <v>276.56241710694502</v>
      </c>
      <c r="I30">
        <v>353.12489402760701</v>
      </c>
      <c r="J30">
        <v>242.18742731466801</v>
      </c>
      <c r="K30">
        <v>17.1874948961384</v>
      </c>
      <c r="L30">
        <v>-49.9999850465706</v>
      </c>
      <c r="M30">
        <v>31.2499906541066</v>
      </c>
      <c r="N30">
        <v>20.312493888789501</v>
      </c>
      <c r="O30">
        <v>-59.374982170042998</v>
      </c>
      <c r="P30">
        <v>-96.874970954971005</v>
      </c>
      <c r="Q30">
        <v>-140.62495787072001</v>
      </c>
      <c r="R30">
        <v>-181.24994564829899</v>
      </c>
      <c r="S30">
        <v>-215.62493529505701</v>
      </c>
      <c r="T30">
        <v>229.68743105302499</v>
      </c>
      <c r="U30">
        <v>953.12471400437801</v>
      </c>
    </row>
    <row r="31" spans="1:21">
      <c r="A31" t="s">
        <v>30</v>
      </c>
      <c r="B31">
        <v>0</v>
      </c>
      <c r="C31">
        <v>718.749932704505</v>
      </c>
      <c r="D31">
        <v>681.249936185205</v>
      </c>
      <c r="E31">
        <v>535.93744985481703</v>
      </c>
      <c r="F31">
        <v>418.749960841144</v>
      </c>
      <c r="G31">
        <v>453.12495757774298</v>
      </c>
      <c r="H31">
        <v>504.68745275540101</v>
      </c>
      <c r="I31">
        <v>559.37494757024001</v>
      </c>
      <c r="J31">
        <v>442.18745855656698</v>
      </c>
      <c r="K31">
        <v>178.12498339391499</v>
      </c>
      <c r="L31">
        <v>95.312491116840903</v>
      </c>
      <c r="M31">
        <v>71.874993255898602</v>
      </c>
      <c r="N31">
        <v>56.249994778949898</v>
      </c>
      <c r="O31">
        <v>-48.4374953949564</v>
      </c>
      <c r="P31">
        <v>-78.124992675781996</v>
      </c>
      <c r="Q31">
        <v>-76.562492711671794</v>
      </c>
      <c r="R31">
        <v>-56.249994633430703</v>
      </c>
      <c r="S31">
        <v>-118.74998883226399</v>
      </c>
      <c r="T31">
        <v>251.56247646840501</v>
      </c>
      <c r="U31">
        <v>940.62491189208401</v>
      </c>
    </row>
    <row r="32" spans="1:21">
      <c r="A32" t="s">
        <v>31</v>
      </c>
      <c r="B32">
        <v>0</v>
      </c>
      <c r="C32">
        <v>1349.99951901028</v>
      </c>
      <c r="D32">
        <v>990.62464706668595</v>
      </c>
      <c r="E32">
        <v>617.18728015613499</v>
      </c>
      <c r="F32">
        <v>339.06237919738601</v>
      </c>
      <c r="G32">
        <v>293.74989533413702</v>
      </c>
      <c r="H32">
        <v>334.37488082656199</v>
      </c>
      <c r="I32">
        <v>401.56235684445699</v>
      </c>
      <c r="J32">
        <v>298.43739370496201</v>
      </c>
      <c r="K32">
        <v>73.437473797154595</v>
      </c>
      <c r="L32">
        <v>6.2499977792590604</v>
      </c>
      <c r="M32">
        <v>46.874983271683398</v>
      </c>
      <c r="N32">
        <v>40.624985492424301</v>
      </c>
      <c r="O32">
        <v>-35.937487267119401</v>
      </c>
      <c r="P32">
        <v>-79.687471721932795</v>
      </c>
      <c r="Q32">
        <v>-79.687471721932795</v>
      </c>
      <c r="R32">
        <v>-12.4999955585181</v>
      </c>
      <c r="S32">
        <v>-54.6874806048965</v>
      </c>
      <c r="T32">
        <v>76.5624726140246</v>
      </c>
      <c r="U32">
        <v>364.06237031442203</v>
      </c>
    </row>
    <row r="33" spans="1:21">
      <c r="A33" t="s">
        <v>32</v>
      </c>
      <c r="B33">
        <v>0</v>
      </c>
      <c r="C33">
        <v>831.25002472430106</v>
      </c>
      <c r="D33">
        <v>657.81251952298896</v>
      </c>
      <c r="E33">
        <v>440.625013127621</v>
      </c>
      <c r="F33">
        <v>250.00000750918699</v>
      </c>
      <c r="G33">
        <v>198.43750596678299</v>
      </c>
      <c r="H33">
        <v>245.312507329281</v>
      </c>
      <c r="I33">
        <v>329.68750983998501</v>
      </c>
      <c r="J33">
        <v>228.12500676664001</v>
      </c>
      <c r="K33">
        <v>7.8125003483489301</v>
      </c>
      <c r="L33">
        <v>-70.3125019709871</v>
      </c>
      <c r="M33">
        <v>-18.7500004285838</v>
      </c>
      <c r="N33">
        <v>12.500000382735299</v>
      </c>
      <c r="O33">
        <v>-4.6875000343863702</v>
      </c>
      <c r="P33">
        <v>-20.3125005855651</v>
      </c>
      <c r="Q33">
        <v>14.0625005397166</v>
      </c>
      <c r="R33">
        <v>104.68750324178799</v>
      </c>
      <c r="S33">
        <v>43.750001339573501</v>
      </c>
      <c r="T33">
        <v>26.5625009224519</v>
      </c>
      <c r="U33">
        <v>167.187505009945</v>
      </c>
    </row>
    <row r="34" spans="1:21">
      <c r="A34" t="s">
        <v>33</v>
      </c>
      <c r="B34">
        <v>0</v>
      </c>
      <c r="C34">
        <v>2109.3744792481798</v>
      </c>
      <c r="D34">
        <v>1429.68714710419</v>
      </c>
      <c r="E34">
        <v>782.812306708287</v>
      </c>
      <c r="F34">
        <v>379.68740621810502</v>
      </c>
      <c r="G34">
        <v>267.18743403228098</v>
      </c>
      <c r="H34">
        <v>287.49992900017202</v>
      </c>
      <c r="I34">
        <v>345.31241474517702</v>
      </c>
      <c r="J34">
        <v>259.37493599009599</v>
      </c>
      <c r="K34">
        <v>106.249973722972</v>
      </c>
      <c r="L34">
        <v>45.3124888193001</v>
      </c>
      <c r="M34">
        <v>60.937484903671503</v>
      </c>
      <c r="N34">
        <v>42.187489515114301</v>
      </c>
      <c r="O34">
        <v>-53.124986861485802</v>
      </c>
      <c r="P34">
        <v>-79.687480292228699</v>
      </c>
      <c r="Q34">
        <v>-51.562487282152503</v>
      </c>
      <c r="R34">
        <v>9.3749976215190305</v>
      </c>
      <c r="S34">
        <v>-73.437481829376296</v>
      </c>
      <c r="T34">
        <v>-176.562456393681</v>
      </c>
      <c r="U34">
        <v>-170.312457930829</v>
      </c>
    </row>
    <row r="35" spans="1:21">
      <c r="A35" t="s">
        <v>34</v>
      </c>
      <c r="B35">
        <v>0</v>
      </c>
      <c r="C35">
        <v>59.374983468870397</v>
      </c>
      <c r="D35">
        <v>234.374934814471</v>
      </c>
      <c r="E35">
        <v>256.24992867810198</v>
      </c>
      <c r="F35">
        <v>210.937441274816</v>
      </c>
      <c r="G35">
        <v>270.31242474368702</v>
      </c>
      <c r="H35">
        <v>324.99990962104198</v>
      </c>
      <c r="I35">
        <v>409.37488616007198</v>
      </c>
      <c r="J35">
        <v>295.31241781384699</v>
      </c>
      <c r="K35">
        <v>71.874980003950398</v>
      </c>
      <c r="L35">
        <v>1.5624995305052201</v>
      </c>
      <c r="M35">
        <v>57.812483938365197</v>
      </c>
      <c r="N35">
        <v>42.187488196755702</v>
      </c>
      <c r="O35">
        <v>-56.249984407859998</v>
      </c>
      <c r="P35">
        <v>-114.062468346225</v>
      </c>
      <c r="Q35">
        <v>-178.12495055213</v>
      </c>
      <c r="R35">
        <v>-189.06244741118601</v>
      </c>
      <c r="S35">
        <v>-259.37492788463101</v>
      </c>
      <c r="T35">
        <v>-39.062489135745203</v>
      </c>
      <c r="U35">
        <v>409.37488616007198</v>
      </c>
    </row>
    <row r="36" spans="1:21">
      <c r="A36" t="s">
        <v>35</v>
      </c>
      <c r="B36">
        <v>0</v>
      </c>
      <c r="C36">
        <v>959.37479458144605</v>
      </c>
      <c r="D36">
        <v>781.24983276370801</v>
      </c>
      <c r="E36">
        <v>515.62488959494306</v>
      </c>
      <c r="F36">
        <v>315.62493236668899</v>
      </c>
      <c r="G36">
        <v>290.62493784048598</v>
      </c>
      <c r="H36">
        <v>318.74993177341298</v>
      </c>
      <c r="I36">
        <v>423.437409352109</v>
      </c>
      <c r="J36">
        <v>346.874925706341</v>
      </c>
      <c r="K36">
        <v>142.18746958627801</v>
      </c>
      <c r="L36">
        <v>90.624980612231596</v>
      </c>
      <c r="M36">
        <v>78.124983276370799</v>
      </c>
      <c r="N36">
        <v>54.687488235251898</v>
      </c>
      <c r="O36">
        <v>-65.624985940509902</v>
      </c>
      <c r="P36">
        <v>-109.37497661602301</v>
      </c>
      <c r="Q36">
        <v>-117.18747491455601</v>
      </c>
      <c r="R36">
        <v>-28.124993932927399</v>
      </c>
      <c r="S36">
        <v>-109.37497661602301</v>
      </c>
      <c r="T36">
        <v>-170.31246351920501</v>
      </c>
      <c r="U36">
        <v>-62.4999866793043</v>
      </c>
    </row>
    <row r="37" spans="1:21">
      <c r="A37" t="s">
        <v>36</v>
      </c>
      <c r="B37">
        <v>0</v>
      </c>
      <c r="C37">
        <v>684.37467169656202</v>
      </c>
      <c r="D37">
        <v>714.06215737435605</v>
      </c>
      <c r="E37">
        <v>618.74970318768101</v>
      </c>
      <c r="F37">
        <v>481.24976916214302</v>
      </c>
      <c r="G37">
        <v>454.68728191547802</v>
      </c>
      <c r="H37">
        <v>460.93727877773398</v>
      </c>
      <c r="I37">
        <v>506.24975704772498</v>
      </c>
      <c r="J37">
        <v>389.06231326107701</v>
      </c>
      <c r="K37">
        <v>134.37493544889099</v>
      </c>
      <c r="L37">
        <v>40.624980477780099</v>
      </c>
      <c r="M37">
        <v>53.124974493330697</v>
      </c>
      <c r="N37">
        <v>35.937482685568803</v>
      </c>
      <c r="O37">
        <v>-46.874977631074501</v>
      </c>
      <c r="P37">
        <v>-92.187455755546793</v>
      </c>
      <c r="Q37">
        <v>-87.499958108854599</v>
      </c>
      <c r="R37">
        <v>7.81249622333939</v>
      </c>
      <c r="S37">
        <v>-67.187467869964493</v>
      </c>
      <c r="T37">
        <v>12.499994015550699</v>
      </c>
      <c r="U37">
        <v>345.31233435216899</v>
      </c>
    </row>
    <row r="38" spans="1:21">
      <c r="A38" t="s">
        <v>37</v>
      </c>
      <c r="B38">
        <v>0</v>
      </c>
      <c r="C38">
        <v>982.81220976909003</v>
      </c>
      <c r="D38">
        <v>740.62478131916896</v>
      </c>
      <c r="E38">
        <v>471.87486072512502</v>
      </c>
      <c r="F38">
        <v>220.31243496226699</v>
      </c>
      <c r="G38">
        <v>154.68745435378599</v>
      </c>
      <c r="H38">
        <v>199.999940978263</v>
      </c>
      <c r="I38">
        <v>273.43741925051199</v>
      </c>
      <c r="J38">
        <v>198.437441474613</v>
      </c>
      <c r="K38">
        <v>-15.624995327535901</v>
      </c>
      <c r="L38">
        <v>-92.187472752603895</v>
      </c>
      <c r="M38">
        <v>3.12499915281865</v>
      </c>
      <c r="N38">
        <v>23.437493136823001</v>
      </c>
      <c r="O38">
        <v>-34.374989807890501</v>
      </c>
      <c r="P38">
        <v>-76.562477279548901</v>
      </c>
      <c r="Q38">
        <v>-101.562469920022</v>
      </c>
      <c r="R38">
        <v>-120.312464400376</v>
      </c>
      <c r="S38">
        <v>-196.87494182544401</v>
      </c>
      <c r="T38">
        <v>-139.06245888073099</v>
      </c>
      <c r="U38">
        <v>149.99995569731701</v>
      </c>
    </row>
    <row r="39" spans="1:21">
      <c r="A39" t="s">
        <v>38</v>
      </c>
      <c r="B39">
        <v>0</v>
      </c>
      <c r="C39">
        <v>940.62486177587402</v>
      </c>
      <c r="D39">
        <v>796.87488290079398</v>
      </c>
      <c r="E39">
        <v>590.62491314719205</v>
      </c>
      <c r="F39">
        <v>368.74994574671899</v>
      </c>
      <c r="G39">
        <v>303.12495539703099</v>
      </c>
      <c r="H39">
        <v>351.56244836426498</v>
      </c>
      <c r="I39">
        <v>424.99993753738897</v>
      </c>
      <c r="J39">
        <v>332.81245110070898</v>
      </c>
      <c r="K39">
        <v>140.624979258395</v>
      </c>
      <c r="L39">
        <v>74.999988908706698</v>
      </c>
      <c r="M39">
        <v>90.624986555577493</v>
      </c>
      <c r="N39">
        <v>56.249991645150203</v>
      </c>
      <c r="O39">
        <v>-60.9374911429382</v>
      </c>
      <c r="P39">
        <v>-93.749986317782202</v>
      </c>
      <c r="Q39">
        <v>-128.12498122820901</v>
      </c>
      <c r="R39">
        <v>-23.4374966158253</v>
      </c>
      <c r="S39">
        <v>-99.999985405634405</v>
      </c>
      <c r="T39">
        <v>-128.12498122820901</v>
      </c>
      <c r="U39">
        <v>96.874985643429596</v>
      </c>
    </row>
    <row r="41" spans="1:21">
      <c r="A41" t="s">
        <v>0</v>
      </c>
      <c r="B41" t="s">
        <v>1</v>
      </c>
      <c r="C41" t="s">
        <v>2</v>
      </c>
      <c r="D41" t="s">
        <v>3</v>
      </c>
      <c r="E41" t="s">
        <v>4</v>
      </c>
      <c r="F41" t="s">
        <v>5</v>
      </c>
      <c r="G41" t="s">
        <v>6</v>
      </c>
      <c r="H41" t="s">
        <v>7</v>
      </c>
      <c r="I41" t="s">
        <v>8</v>
      </c>
      <c r="J41" t="s">
        <v>9</v>
      </c>
      <c r="K41" t="s">
        <v>10</v>
      </c>
      <c r="L41" t="s">
        <v>11</v>
      </c>
      <c r="M41" t="s">
        <v>12</v>
      </c>
      <c r="N41" t="s">
        <v>13</v>
      </c>
      <c r="O41" t="s">
        <v>14</v>
      </c>
      <c r="P41" t="s">
        <v>15</v>
      </c>
      <c r="Q41" t="s">
        <v>16</v>
      </c>
      <c r="R41" t="s">
        <v>17</v>
      </c>
      <c r="S41" t="s">
        <v>18</v>
      </c>
      <c r="T41" t="s">
        <v>19</v>
      </c>
      <c r="U41" t="s">
        <v>20</v>
      </c>
    </row>
    <row r="42" spans="1:21">
      <c r="A42" t="s">
        <v>39</v>
      </c>
      <c r="B42">
        <v>0</v>
      </c>
      <c r="C42">
        <v>1463.43692117145</v>
      </c>
      <c r="D42">
        <v>1176.5620346017099</v>
      </c>
      <c r="E42">
        <v>829.84342178444194</v>
      </c>
      <c r="F42">
        <v>609.68725885165304</v>
      </c>
      <c r="G42">
        <v>387.03109693431099</v>
      </c>
      <c r="H42">
        <v>353.74986002498702</v>
      </c>
      <c r="I42">
        <v>457.65606893914901</v>
      </c>
      <c r="J42">
        <v>450.46857176761</v>
      </c>
      <c r="K42">
        <v>279.21863950673998</v>
      </c>
      <c r="L42">
        <v>147.49994154381801</v>
      </c>
      <c r="M42">
        <v>70.624972004838</v>
      </c>
      <c r="N42">
        <v>57.343727262976003</v>
      </c>
      <c r="O42">
        <v>-63.7499749064566</v>
      </c>
      <c r="P42">
        <v>-121.718701879191</v>
      </c>
      <c r="Q42">
        <v>-149.06244118201201</v>
      </c>
      <c r="R42">
        <v>-49.374980563377903</v>
      </c>
      <c r="S42">
        <v>-121.24995213325199</v>
      </c>
      <c r="T42">
        <v>-243.74990368602101</v>
      </c>
      <c r="U42">
        <v>-208.43741768360201</v>
      </c>
    </row>
    <row r="43" spans="1:21">
      <c r="A43" t="s">
        <v>40</v>
      </c>
      <c r="B43">
        <v>0</v>
      </c>
      <c r="C43">
        <v>-74.218737556540503</v>
      </c>
      <c r="D43">
        <v>169.68747170319401</v>
      </c>
      <c r="E43">
        <v>292.49995125775598</v>
      </c>
      <c r="F43">
        <v>260.46870659132799</v>
      </c>
      <c r="G43">
        <v>344.99994237109098</v>
      </c>
      <c r="H43">
        <v>378.12493688875998</v>
      </c>
      <c r="I43">
        <v>504.843665704155</v>
      </c>
      <c r="J43">
        <v>424.06242918568802</v>
      </c>
      <c r="K43">
        <v>185.15621903802801</v>
      </c>
      <c r="L43">
        <v>59.843740072947703</v>
      </c>
      <c r="M43">
        <v>50.937491554521301</v>
      </c>
      <c r="N43">
        <v>45.624992443372903</v>
      </c>
      <c r="O43">
        <v>-55.312490813965901</v>
      </c>
      <c r="P43">
        <v>-104.374982519561</v>
      </c>
      <c r="Q43">
        <v>-122.499979555488</v>
      </c>
      <c r="R43">
        <v>-90.937484887671502</v>
      </c>
      <c r="S43">
        <v>-204.37496592519599</v>
      </c>
      <c r="T43">
        <v>-86.5624854827077</v>
      </c>
      <c r="U43">
        <v>338.59369355422098</v>
      </c>
    </row>
    <row r="44" spans="1:21">
      <c r="A44" t="s">
        <v>41</v>
      </c>
      <c r="B44">
        <v>0</v>
      </c>
      <c r="C44">
        <v>629.37484834951999</v>
      </c>
      <c r="D44">
        <v>737.49982226789098</v>
      </c>
      <c r="E44">
        <v>750.62481907415497</v>
      </c>
      <c r="F44">
        <v>655.62484196204798</v>
      </c>
      <c r="G44">
        <v>609.37485309143506</v>
      </c>
      <c r="H44">
        <v>612.65610240214005</v>
      </c>
      <c r="I44">
        <v>696.09358229659404</v>
      </c>
      <c r="J44">
        <v>598.12485584971103</v>
      </c>
      <c r="K44">
        <v>356.71866402515701</v>
      </c>
      <c r="L44">
        <v>186.093705107169</v>
      </c>
      <c r="M44">
        <v>84.218729688759197</v>
      </c>
      <c r="N44">
        <v>57.656236100301498</v>
      </c>
      <c r="O44">
        <v>-62.968734817993102</v>
      </c>
      <c r="P44">
        <v>-109.531223664536</v>
      </c>
      <c r="Q44">
        <v>-109.687473652501</v>
      </c>
      <c r="R44">
        <v>-11.8749971935831</v>
      </c>
      <c r="S44">
        <v>-93.437477523496497</v>
      </c>
      <c r="T44">
        <v>65.312484200909097</v>
      </c>
      <c r="U44">
        <v>517.34362531410295</v>
      </c>
    </row>
    <row r="45" spans="1:21">
      <c r="A45" t="s">
        <v>42</v>
      </c>
      <c r="B45">
        <v>0</v>
      </c>
      <c r="C45">
        <v>1636.25007517572</v>
      </c>
      <c r="D45">
        <v>1271.2500583887399</v>
      </c>
      <c r="E45">
        <v>842.81253862124004</v>
      </c>
      <c r="F45">
        <v>580.46877664200099</v>
      </c>
      <c r="G45">
        <v>250.937511477383</v>
      </c>
      <c r="H45">
        <v>201.09375916673099</v>
      </c>
      <c r="I45">
        <v>270.31251234181099</v>
      </c>
      <c r="J45">
        <v>253.43751156545201</v>
      </c>
      <c r="K45">
        <v>90.000004043571195</v>
      </c>
      <c r="L45">
        <v>-6.8750004240865801</v>
      </c>
      <c r="M45">
        <v>7.5000002642046901</v>
      </c>
      <c r="N45">
        <v>24.218751007775101</v>
      </c>
      <c r="O45">
        <v>-34.843751636723603</v>
      </c>
      <c r="P45">
        <v>-61.875002943664299</v>
      </c>
      <c r="Q45">
        <v>-47.343752222583902</v>
      </c>
      <c r="R45">
        <v>83.2812537977929</v>
      </c>
      <c r="S45">
        <v>8.7500003809983795</v>
      </c>
      <c r="T45">
        <v>-144.37500672303099</v>
      </c>
      <c r="U45">
        <v>-162.96875756903199</v>
      </c>
    </row>
    <row r="46" spans="1:21">
      <c r="A46" t="s">
        <v>43</v>
      </c>
      <c r="B46">
        <v>0</v>
      </c>
      <c r="C46">
        <v>1372.18699909819</v>
      </c>
      <c r="D46">
        <v>1152.49957936326</v>
      </c>
      <c r="E46">
        <v>911.24966731121697</v>
      </c>
      <c r="F46">
        <v>687.03099921505896</v>
      </c>
      <c r="G46">
        <v>502.03106668415501</v>
      </c>
      <c r="H46">
        <v>481.40607432403601</v>
      </c>
      <c r="I46">
        <v>529.84355658032598</v>
      </c>
      <c r="J46">
        <v>442.81233834206398</v>
      </c>
      <c r="K46">
        <v>225.31241773069999</v>
      </c>
      <c r="L46">
        <v>94.531215420436396</v>
      </c>
      <c r="M46">
        <v>61.406227611174103</v>
      </c>
      <c r="N46">
        <v>45.1562334981842</v>
      </c>
      <c r="O46">
        <v>-57.499978978747201</v>
      </c>
      <c r="P46">
        <v>-108.749960378442</v>
      </c>
      <c r="Q46">
        <v>-132.812451610767</v>
      </c>
      <c r="R46">
        <v>-56.093729552564199</v>
      </c>
      <c r="S46">
        <v>-85.624968812079004</v>
      </c>
      <c r="T46">
        <v>-40.6249851369558</v>
      </c>
      <c r="U46">
        <v>146.71869648609299</v>
      </c>
    </row>
    <row r="47" spans="1:21">
      <c r="A47" t="s">
        <v>44</v>
      </c>
      <c r="B47">
        <v>0</v>
      </c>
      <c r="C47">
        <v>1711.87443057152</v>
      </c>
      <c r="D47">
        <v>1240.93708730977</v>
      </c>
      <c r="E47">
        <v>767.65599473455302</v>
      </c>
      <c r="F47">
        <v>479.68734047557399</v>
      </c>
      <c r="G47">
        <v>274.843658656522</v>
      </c>
      <c r="H47">
        <v>259.68741368786499</v>
      </c>
      <c r="I47">
        <v>309.68739695610498</v>
      </c>
      <c r="J47">
        <v>217.499927646126</v>
      </c>
      <c r="K47">
        <v>35.312488366002903</v>
      </c>
      <c r="L47">
        <v>-20.468743199093701</v>
      </c>
      <c r="M47">
        <v>34.843738445101401</v>
      </c>
      <c r="N47">
        <v>38.437487256603298</v>
      </c>
      <c r="O47">
        <v>-26.093741231278202</v>
      </c>
      <c r="P47">
        <v>-60.937479676379603</v>
      </c>
      <c r="Q47">
        <v>-82.031222624489601</v>
      </c>
      <c r="R47">
        <v>-29.843740016413999</v>
      </c>
      <c r="S47">
        <v>-132.499955813631</v>
      </c>
      <c r="T47">
        <v>-116.09371134694101</v>
      </c>
      <c r="U47">
        <v>101.718716246452</v>
      </c>
    </row>
    <row r="48" spans="1:21">
      <c r="A48" t="s">
        <v>45</v>
      </c>
      <c r="B48">
        <v>0</v>
      </c>
      <c r="C48">
        <v>576.40618564303895</v>
      </c>
      <c r="D48">
        <v>580.93743515194706</v>
      </c>
      <c r="E48">
        <v>477.18744676255699</v>
      </c>
      <c r="F48">
        <v>354.99996032122198</v>
      </c>
      <c r="G48">
        <v>299.37496658563498</v>
      </c>
      <c r="H48">
        <v>320.624964202299</v>
      </c>
      <c r="I48">
        <v>421.71870288960599</v>
      </c>
      <c r="J48">
        <v>355.312460337532</v>
      </c>
      <c r="K48">
        <v>162.18748183521501</v>
      </c>
      <c r="L48">
        <v>67.187492447331195</v>
      </c>
      <c r="M48">
        <v>55.624993881105802</v>
      </c>
      <c r="N48">
        <v>42.031245354380403</v>
      </c>
      <c r="O48">
        <v>-46.406244855133501</v>
      </c>
      <c r="P48">
        <v>-80.312490949590597</v>
      </c>
      <c r="Q48">
        <v>-69.843742149414197</v>
      </c>
      <c r="R48">
        <v>-30.3124966344805</v>
      </c>
      <c r="S48">
        <v>-14.0624984056722</v>
      </c>
      <c r="T48">
        <v>-90.624989887130994</v>
      </c>
      <c r="U48">
        <v>199.21872780173999</v>
      </c>
    </row>
    <row r="49" spans="1:21">
      <c r="A49" t="s">
        <v>46</v>
      </c>
      <c r="B49">
        <v>0</v>
      </c>
      <c r="C49">
        <v>1302.81039242612</v>
      </c>
      <c r="D49">
        <v>1081.71700007341</v>
      </c>
      <c r="E49">
        <v>765.46751176929195</v>
      </c>
      <c r="F49">
        <v>531.56164007990196</v>
      </c>
      <c r="G49">
        <v>328.90571786793998</v>
      </c>
      <c r="H49">
        <v>319.84323264317698</v>
      </c>
      <c r="I49">
        <v>391.24936704994201</v>
      </c>
      <c r="J49">
        <v>309.06200006255</v>
      </c>
      <c r="K49">
        <v>96.874843307266502</v>
      </c>
      <c r="L49">
        <v>5.6249909495926698</v>
      </c>
      <c r="M49">
        <v>45.468676478743397</v>
      </c>
      <c r="N49">
        <v>46.7186743705292</v>
      </c>
      <c r="O49">
        <v>-56.4061588322229</v>
      </c>
      <c r="P49">
        <v>-104.37483124005701</v>
      </c>
      <c r="Q49">
        <v>-99.999838182249903</v>
      </c>
      <c r="R49">
        <v>64.999894883945899</v>
      </c>
      <c r="S49">
        <v>73.281131389963093</v>
      </c>
      <c r="T49">
        <v>217.968397332211</v>
      </c>
      <c r="U49">
        <v>536.561631938083</v>
      </c>
    </row>
    <row r="50" spans="1:21">
      <c r="A50" t="s">
        <v>47</v>
      </c>
      <c r="B50">
        <v>0</v>
      </c>
      <c r="C50">
        <v>68.593729213789601</v>
      </c>
      <c r="D50">
        <v>237.34367799400101</v>
      </c>
      <c r="E50">
        <v>287.34366271536499</v>
      </c>
      <c r="F50">
        <v>221.249932861335</v>
      </c>
      <c r="G50">
        <v>247.18742501830701</v>
      </c>
      <c r="H50">
        <v>270.62491781551898</v>
      </c>
      <c r="I50">
        <v>352.03114320237898</v>
      </c>
      <c r="J50">
        <v>257.96867162062398</v>
      </c>
      <c r="K50">
        <v>39.999987864402797</v>
      </c>
      <c r="L50">
        <v>-38.124988417342699</v>
      </c>
      <c r="M50">
        <v>31.874990308982301</v>
      </c>
      <c r="N50">
        <v>33.749989756042403</v>
      </c>
      <c r="O50">
        <v>-46.718735761768599</v>
      </c>
      <c r="P50">
        <v>-95.781220905121799</v>
      </c>
      <c r="Q50">
        <v>-144.06245630312</v>
      </c>
      <c r="R50">
        <v>-180.156195295228</v>
      </c>
      <c r="S50">
        <v>-213.28118528408999</v>
      </c>
      <c r="T50">
        <v>233.437429121706</v>
      </c>
      <c r="U50">
        <v>938.749715060825</v>
      </c>
    </row>
    <row r="51" spans="1:21">
      <c r="A51" t="s">
        <v>48</v>
      </c>
      <c r="B51">
        <v>0</v>
      </c>
      <c r="C51">
        <v>727.18741945640295</v>
      </c>
      <c r="D51">
        <v>689.06242368808603</v>
      </c>
      <c r="E51">
        <v>563.28118766885495</v>
      </c>
      <c r="F51">
        <v>438.59370141669802</v>
      </c>
      <c r="G51">
        <v>449.37495024329297</v>
      </c>
      <c r="H51">
        <v>486.24994623623297</v>
      </c>
      <c r="I51">
        <v>561.24993785197</v>
      </c>
      <c r="J51">
        <v>431.406202198968</v>
      </c>
      <c r="K51">
        <v>193.28122869167399</v>
      </c>
      <c r="L51">
        <v>91.874989892987102</v>
      </c>
      <c r="M51">
        <v>76.406241544934304</v>
      </c>
      <c r="N51">
        <v>46.718744915243001</v>
      </c>
      <c r="O51">
        <v>-53.9062439874536</v>
      </c>
      <c r="P51">
        <v>-93.281239676665095</v>
      </c>
      <c r="Q51">
        <v>-96.562489268926299</v>
      </c>
      <c r="R51">
        <v>-69.531242198289107</v>
      </c>
      <c r="S51">
        <v>-127.812485836116</v>
      </c>
      <c r="T51">
        <v>248.906222479409</v>
      </c>
      <c r="U51">
        <v>911.56239898454601</v>
      </c>
    </row>
    <row r="52" spans="1:21">
      <c r="A52" t="s">
        <v>49</v>
      </c>
      <c r="B52">
        <v>0</v>
      </c>
      <c r="C52">
        <v>1378.7494894353199</v>
      </c>
      <c r="D52">
        <v>1026.8746196877601</v>
      </c>
      <c r="E52">
        <v>678.74974858412702</v>
      </c>
      <c r="F52">
        <v>414.99984624120702</v>
      </c>
      <c r="G52">
        <v>302.49988794209298</v>
      </c>
      <c r="H52">
        <v>327.49987870756701</v>
      </c>
      <c r="I52">
        <v>396.562353102602</v>
      </c>
      <c r="J52">
        <v>293.43739126778098</v>
      </c>
      <c r="K52">
        <v>89.531216823352395</v>
      </c>
      <c r="L52">
        <v>3.4374987084248101</v>
      </c>
      <c r="M52">
        <v>39.218735502423399</v>
      </c>
      <c r="N52">
        <v>31.562488246823499</v>
      </c>
      <c r="O52">
        <v>-47.031232580254198</v>
      </c>
      <c r="P52">
        <v>-88.281217372390103</v>
      </c>
      <c r="Q52">
        <v>-94.374965096008594</v>
      </c>
      <c r="R52">
        <v>-24.999990765473999</v>
      </c>
      <c r="S52">
        <v>-68.124974734053197</v>
      </c>
      <c r="T52">
        <v>62.343726945934897</v>
      </c>
      <c r="U52">
        <v>356.09361814921601</v>
      </c>
    </row>
    <row r="53" spans="1:21">
      <c r="A53" t="s">
        <v>50</v>
      </c>
      <c r="B53">
        <v>0</v>
      </c>
      <c r="C53">
        <v>849.843765429104</v>
      </c>
      <c r="D53">
        <v>674.68751232947398</v>
      </c>
      <c r="E53">
        <v>478.59375876209799</v>
      </c>
      <c r="F53">
        <v>281.40625514096598</v>
      </c>
      <c r="G53">
        <v>196.25000359584399</v>
      </c>
      <c r="H53">
        <v>227.18750413930201</v>
      </c>
      <c r="I53">
        <v>305.312505567524</v>
      </c>
      <c r="J53">
        <v>226.87500408236599</v>
      </c>
      <c r="K53">
        <v>10.9375001009982</v>
      </c>
      <c r="L53">
        <v>-81.718751500905796</v>
      </c>
      <c r="M53">
        <v>-22.968750546790201</v>
      </c>
      <c r="N53">
        <v>0.46874993988429497</v>
      </c>
      <c r="O53">
        <v>-12.968750325560601</v>
      </c>
      <c r="P53">
        <v>-22.1875004044511</v>
      </c>
      <c r="Q53">
        <v>5.4687499777394999</v>
      </c>
      <c r="R53">
        <v>95.468751677767202</v>
      </c>
      <c r="S53">
        <v>30.781250514989502</v>
      </c>
      <c r="T53">
        <v>19.062500271652201</v>
      </c>
      <c r="U53">
        <v>150.78125273318699</v>
      </c>
    </row>
    <row r="54" spans="1:21">
      <c r="A54" t="s">
        <v>51</v>
      </c>
      <c r="B54">
        <v>0</v>
      </c>
      <c r="C54">
        <v>2162.4994323206201</v>
      </c>
      <c r="D54">
        <v>1481.0933612572301</v>
      </c>
      <c r="E54">
        <v>874.99977039987198</v>
      </c>
      <c r="F54">
        <v>504.37486762022399</v>
      </c>
      <c r="G54">
        <v>283.593675620689</v>
      </c>
      <c r="H54">
        <v>285.93742495306702</v>
      </c>
      <c r="I54">
        <v>348.90615841329799</v>
      </c>
      <c r="J54">
        <v>268.59367957332199</v>
      </c>
      <c r="K54">
        <v>112.65622041260799</v>
      </c>
      <c r="L54">
        <v>48.593737351245998</v>
      </c>
      <c r="M54">
        <v>58.281234795472301</v>
      </c>
      <c r="N54">
        <v>40.156239492747602</v>
      </c>
      <c r="O54">
        <v>-47.1874876354034</v>
      </c>
      <c r="P54">
        <v>-86.0937273969041</v>
      </c>
      <c r="Q54">
        <v>-53.906235808867699</v>
      </c>
      <c r="R54">
        <v>-3.5937490636257898</v>
      </c>
      <c r="S54">
        <v>-87.343726982631907</v>
      </c>
      <c r="T54">
        <v>-190.62494992020501</v>
      </c>
      <c r="U54">
        <v>-186.406201063716</v>
      </c>
    </row>
    <row r="55" spans="1:21">
      <c r="A55" t="s">
        <v>52</v>
      </c>
      <c r="B55">
        <v>0</v>
      </c>
      <c r="C55">
        <v>79.843727010664097</v>
      </c>
      <c r="D55">
        <v>255.781176399278</v>
      </c>
      <c r="E55">
        <v>288.28116698833099</v>
      </c>
      <c r="F55">
        <v>222.343685926381</v>
      </c>
      <c r="G55">
        <v>282.96866851966303</v>
      </c>
      <c r="H55">
        <v>321.09365753866598</v>
      </c>
      <c r="I55">
        <v>410.78113172898202</v>
      </c>
      <c r="J55">
        <v>309.06241106660099</v>
      </c>
      <c r="K55">
        <v>94.218722901300296</v>
      </c>
      <c r="L55">
        <v>9.9999971602928692</v>
      </c>
      <c r="M55">
        <v>44.218737245355001</v>
      </c>
      <c r="N55">
        <v>46.093736722004898</v>
      </c>
      <c r="O55">
        <v>-61.406232350966</v>
      </c>
      <c r="P55">
        <v>-128.74996294764401</v>
      </c>
      <c r="Q55">
        <v>-192.34369473654101</v>
      </c>
      <c r="R55">
        <v>-198.74994277865599</v>
      </c>
      <c r="S55">
        <v>-262.96867434459602</v>
      </c>
      <c r="T55">
        <v>-53.124984686682303</v>
      </c>
      <c r="U55">
        <v>381.562390151307</v>
      </c>
    </row>
    <row r="56" spans="1:21">
      <c r="A56" t="s">
        <v>53</v>
      </c>
      <c r="B56">
        <v>0</v>
      </c>
      <c r="C56">
        <v>994.53102113739396</v>
      </c>
      <c r="D56">
        <v>819.06231142831803</v>
      </c>
      <c r="E56">
        <v>569.99986881795303</v>
      </c>
      <c r="F56">
        <v>389.68741030285798</v>
      </c>
      <c r="G56">
        <v>304.84367974751802</v>
      </c>
      <c r="H56">
        <v>320.31242624898903</v>
      </c>
      <c r="I56">
        <v>413.28115481090998</v>
      </c>
      <c r="J56">
        <v>357.96866764270601</v>
      </c>
      <c r="K56">
        <v>170.78121060166899</v>
      </c>
      <c r="L56">
        <v>87.031229973875099</v>
      </c>
      <c r="M56">
        <v>76.874982247370596</v>
      </c>
      <c r="N56">
        <v>54.843737344774802</v>
      </c>
      <c r="O56">
        <v>-66.406234687086197</v>
      </c>
      <c r="P56">
        <v>-115.78122341276401</v>
      </c>
      <c r="Q56">
        <v>-126.24997097304799</v>
      </c>
      <c r="R56">
        <v>-35.468741829662498</v>
      </c>
      <c r="S56">
        <v>-126.093720983399</v>
      </c>
      <c r="T56">
        <v>-189.99995627265099</v>
      </c>
      <c r="U56">
        <v>-71.562483617922794</v>
      </c>
    </row>
    <row r="57" spans="1:21">
      <c r="A57" t="s">
        <v>54</v>
      </c>
      <c r="B57">
        <v>0</v>
      </c>
      <c r="C57">
        <v>799.06089576971203</v>
      </c>
      <c r="D57">
        <v>783.27967734005097</v>
      </c>
      <c r="E57">
        <v>671.71740136764595</v>
      </c>
      <c r="F57">
        <v>521.09270381915599</v>
      </c>
      <c r="G57">
        <v>418.592909537151</v>
      </c>
      <c r="H57">
        <v>407.967930873113</v>
      </c>
      <c r="I57">
        <v>444.530357495104</v>
      </c>
      <c r="J57">
        <v>321.09310530885398</v>
      </c>
      <c r="K57">
        <v>86.562326140427402</v>
      </c>
      <c r="L57">
        <v>-19.5312107880426</v>
      </c>
      <c r="M57">
        <v>22.656204444280402</v>
      </c>
      <c r="N57">
        <v>29.531190604418502</v>
      </c>
      <c r="O57">
        <v>-37.968673883713301</v>
      </c>
      <c r="P57">
        <v>-67.812363911963104</v>
      </c>
      <c r="Q57">
        <v>-44.687410331935801</v>
      </c>
      <c r="R57">
        <v>75.781097764473202</v>
      </c>
      <c r="S57">
        <v>11.406227078098</v>
      </c>
      <c r="T57">
        <v>79.531090268373603</v>
      </c>
      <c r="U57">
        <v>398.12420062313402</v>
      </c>
    </row>
    <row r="58" spans="1:21">
      <c r="A58" t="s">
        <v>55</v>
      </c>
      <c r="B58">
        <v>0</v>
      </c>
      <c r="C58">
        <v>1003.90594001494</v>
      </c>
      <c r="D58">
        <v>774.53101092641498</v>
      </c>
      <c r="E58">
        <v>524.21858821735998</v>
      </c>
      <c r="F58">
        <v>294.84365898331799</v>
      </c>
      <c r="G58">
        <v>168.43744795535699</v>
      </c>
      <c r="H58">
        <v>190.78119108117301</v>
      </c>
      <c r="I58">
        <v>268.59366715086799</v>
      </c>
      <c r="J58">
        <v>208.12493580429</v>
      </c>
      <c r="K58">
        <v>-3.2812489426765699</v>
      </c>
      <c r="L58">
        <v>-84.843723741635998</v>
      </c>
      <c r="M58">
        <v>-2.4999992013497199</v>
      </c>
      <c r="N58">
        <v>18.124994464443901</v>
      </c>
      <c r="O58">
        <v>-42.031236927395</v>
      </c>
      <c r="P58">
        <v>-81.4062248215903</v>
      </c>
      <c r="Q58">
        <v>-111.718715483564</v>
      </c>
      <c r="R58">
        <v>-126.87496081454999</v>
      </c>
      <c r="S58">
        <v>-209.06243537746701</v>
      </c>
      <c r="T58">
        <v>-147.96870426693201</v>
      </c>
      <c r="U58">
        <v>144.68745532425601</v>
      </c>
    </row>
    <row r="59" spans="1:21">
      <c r="A59" t="s">
        <v>56</v>
      </c>
      <c r="B59">
        <v>0</v>
      </c>
      <c r="C59">
        <v>970.312350650952</v>
      </c>
      <c r="D59">
        <v>838.28112088723901</v>
      </c>
      <c r="E59">
        <v>651.56239975254596</v>
      </c>
      <c r="F59">
        <v>446.87493120571798</v>
      </c>
      <c r="G59">
        <v>318.90620089994599</v>
      </c>
      <c r="H59">
        <v>352.03119584202801</v>
      </c>
      <c r="I59">
        <v>425.93743449193698</v>
      </c>
      <c r="J59">
        <v>346.249946658196</v>
      </c>
      <c r="K59">
        <v>162.65622497220701</v>
      </c>
      <c r="L59">
        <v>86.874986740386703</v>
      </c>
      <c r="M59">
        <v>87.968736460122201</v>
      </c>
      <c r="N59">
        <v>56.249991386372599</v>
      </c>
      <c r="O59">
        <v>-59.531240691098198</v>
      </c>
      <c r="P59">
        <v>-110.78123290133399</v>
      </c>
      <c r="Q59">
        <v>-131.874979616654</v>
      </c>
      <c r="R59">
        <v>-30.156245349396801</v>
      </c>
      <c r="S59">
        <v>-111.562482763511</v>
      </c>
      <c r="T59">
        <v>-126.24998043436101</v>
      </c>
      <c r="U59">
        <v>78.124987963869003</v>
      </c>
    </row>
    <row r="61" spans="1:21">
      <c r="A61" s="2" t="s">
        <v>57</v>
      </c>
      <c r="B61" s="2"/>
    </row>
    <row r="62" spans="1:21">
      <c r="A62" s="1" t="s">
        <v>58</v>
      </c>
    </row>
    <row r="65" spans="1:1">
      <c r="A65" s="1" t="s">
        <v>59</v>
      </c>
    </row>
    <row r="66" spans="1:1">
      <c r="A66" t="s">
        <v>60</v>
      </c>
    </row>
  </sheetData>
  <mergeCells count="1">
    <mergeCell ref="A61:B61"/>
  </mergeCells>
  <phoneticPr fontId="1" type="noConversion"/>
  <conditionalFormatting sqref="D42:U59">
    <cfRule type="cellIs" dxfId="3" priority="4" operator="between">
      <formula>500</formula>
      <formula>-500</formula>
    </cfRule>
  </conditionalFormatting>
  <conditionalFormatting sqref="F22:U39">
    <cfRule type="cellIs" dxfId="2" priority="3" operator="between">
      <formula>500</formula>
      <formula>-500</formula>
    </cfRule>
  </conditionalFormatting>
  <conditionalFormatting sqref="D22:F39">
    <cfRule type="cellIs" dxfId="1" priority="2" operator="between">
      <formula>2000</formula>
      <formula>-2000</formula>
    </cfRule>
  </conditionalFormatting>
  <conditionalFormatting sqref="D42:F59">
    <cfRule type="cellIs" dxfId="0" priority="1" operator="between">
      <formula>2000</formula>
      <formula>-2000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2016-08-26T03:27:25Z</dcterms:modified>
</cp:coreProperties>
</file>