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8N17-2_复检处理后数据" sheetId="1" r:id="rId1"/>
  </sheets>
  <calcPr calcId="0"/>
</workbook>
</file>

<file path=xl/sharedStrings.xml><?xml version="1.0" encoding="utf-8"?>
<sst xmlns="http://schemas.openxmlformats.org/spreadsheetml/2006/main" count="94" uniqueCount="51">
  <si>
    <t>条码/层/位</t>
  </si>
  <si>
    <t>frq_25</t>
  </si>
  <si>
    <t>frq_-22</t>
  </si>
  <si>
    <t>frq_-20</t>
  </si>
  <si>
    <t>frq_-10</t>
  </si>
  <si>
    <t>frq_0</t>
  </si>
  <si>
    <t>frq_10</t>
  </si>
  <si>
    <t>frq_35</t>
  </si>
  <si>
    <t>frq_45</t>
  </si>
  <si>
    <t>frq_60</t>
  </si>
  <si>
    <t>frq_70</t>
  </si>
  <si>
    <t>frq_72</t>
  </si>
  <si>
    <t>frq_-42</t>
  </si>
  <si>
    <t>frq_-40</t>
  </si>
  <si>
    <t>frq_-35</t>
  </si>
  <si>
    <t>frq_-25</t>
  </si>
  <si>
    <t>frq_-15</t>
  </si>
  <si>
    <t>frq_-5</t>
  </si>
  <si>
    <t>frq_5</t>
  </si>
  <si>
    <t>frq_15</t>
  </si>
  <si>
    <t>frq_55</t>
  </si>
  <si>
    <t>frq_80</t>
  </si>
  <si>
    <t>frq_85</t>
  </si>
  <si>
    <t>frq_87</t>
  </si>
  <si>
    <t>frq_-43</t>
  </si>
  <si>
    <t>NoBarCode-2016081711-3-1/3/1</t>
  </si>
  <si>
    <t>NoBarCode-2016081711-3-2/3/2</t>
  </si>
  <si>
    <t>NoBarCode-2016081711-3-3/3/3</t>
  </si>
  <si>
    <t>NoBarCode-2016081711-3-4/3/4</t>
  </si>
  <si>
    <t>NoBarCode-2016081711-3-5/3/5</t>
  </si>
  <si>
    <t>NoBarCode-2016081711-3-6/3/6</t>
  </si>
  <si>
    <t>NoBarCode-2016081711-3-7/3/7</t>
  </si>
  <si>
    <t>NoBarCode-2016081711-3-8/3/8</t>
  </si>
  <si>
    <t>NoBarCode-2016081711-3-11/3/11</t>
  </si>
  <si>
    <t>NoBarCode-2016081711-3-12/3/12</t>
  </si>
  <si>
    <t>NoBarCode-2016081711-3-26/3/26</t>
  </si>
  <si>
    <t>NoBarCode-2016081711-3-27/3/27</t>
  </si>
  <si>
    <t>NoBarCode-2016081711-3-28/3/28</t>
  </si>
  <si>
    <t>NoBarCode-2016081711-3-29/3/29</t>
  </si>
  <si>
    <t>NoBarCode-2016081711-3-30/3/30</t>
  </si>
  <si>
    <t>NoBarCode-2016081711-3-31/3/31</t>
  </si>
  <si>
    <t>NoBarCode-2016081711-3-32/3/32</t>
  </si>
  <si>
    <t>NoBarCode-2016081711-3-33/3/33</t>
  </si>
  <si>
    <t>NoBarCode-2016081711-3-34/3/34</t>
  </si>
  <si>
    <t>NoBarCode-2016081711-3-35/3/35</t>
  </si>
  <si>
    <t>NoBarCode-2016081711-3-36/3/36</t>
  </si>
  <si>
    <t>NoBarCode-2016081711-3-49/3/49</t>
  </si>
  <si>
    <t>NoBarCode-2016081711-3-50/3/50</t>
  </si>
  <si>
    <t>NoBarCode-2016081711-3-51/3/51</t>
  </si>
  <si>
    <t>NoBarCode-2016081711-3-52/3/52</t>
  </si>
  <si>
    <t>NoBarCode-2016081711-3-53/3/53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</si>
</sst>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S27"/>
  <sheetViews>
    <sheetView tabSelected="1" topLeftCell="AC1" workbookViewId="0">
      <selection activeCell="AR2" sqref="AR2:AS27"/>
    </sheetView>
  </sheetViews>
  <sheetFormatPr defaultRowHeight="13.5"/>
  <sheetData>
    <row r="1" spans="1: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AC1" t="s">
        <v>0</v>
      </c>
      <c r="AD1" t="s">
        <v>1</v>
      </c>
      <c r="AE1" t="s">
        <v>13</v>
      </c>
      <c r="AF1" t="s">
        <v>14</v>
      </c>
      <c r="AG1" t="s">
        <v>15</v>
      </c>
      <c r="AH1" t="s">
        <v>3</v>
      </c>
      <c r="AI1" t="s">
        <v>16</v>
      </c>
      <c r="AJ1" t="s">
        <v>17</v>
      </c>
      <c r="AK1" t="s">
        <v>18</v>
      </c>
      <c r="AL1" t="s">
        <v>19</v>
      </c>
      <c r="AM1" t="s">
        <v>7</v>
      </c>
      <c r="AN1" t="s">
        <v>8</v>
      </c>
      <c r="AO1" t="s">
        <v>20</v>
      </c>
      <c r="AP1" t="s">
        <v>9</v>
      </c>
      <c r="AQ1" t="s">
        <v>10</v>
      </c>
      <c r="AR1" t="s">
        <v>21</v>
      </c>
      <c r="AS1" t="s">
        <v>22</v>
      </c>
    </row>
    <row r="2" spans="1:45">
      <c r="A2" t="s">
        <v>25</v>
      </c>
      <c r="B2">
        <v>6399999.3739999998</v>
      </c>
      <c r="D2">
        <v>6400001.023</v>
      </c>
      <c r="H2">
        <v>6399998.875</v>
      </c>
      <c r="I2">
        <v>6399998.9349999996</v>
      </c>
      <c r="J2">
        <v>6400000.7520000003</v>
      </c>
      <c r="K2">
        <v>6400001.3729999997</v>
      </c>
      <c r="M2">
        <v>6399996.9220000003</v>
      </c>
      <c r="N2">
        <v>6399997.2549999999</v>
      </c>
      <c r="O2">
        <v>6399997.3820000002</v>
      </c>
      <c r="P2">
        <v>6400000.2039999999</v>
      </c>
      <c r="Q2">
        <v>6400001.3679999998</v>
      </c>
      <c r="R2">
        <v>6400001.3080000002</v>
      </c>
      <c r="S2">
        <v>6400000.7290000003</v>
      </c>
      <c r="T2">
        <v>6400000.2929999996</v>
      </c>
      <c r="U2">
        <v>6399999.9819999998</v>
      </c>
      <c r="V2">
        <v>6399999.3269999996</v>
      </c>
      <c r="W2">
        <v>6399998.1950000003</v>
      </c>
      <c r="X2">
        <v>6399998.1160000004</v>
      </c>
      <c r="AC2" t="s">
        <v>25</v>
      </c>
      <c r="AD2">
        <v>0</v>
      </c>
      <c r="AE2">
        <v>-331.09378240000001</v>
      </c>
      <c r="AF2">
        <v>-311.19794760000002</v>
      </c>
      <c r="AG2">
        <v>129.68751270000001</v>
      </c>
      <c r="AH2">
        <v>257.65627519999998</v>
      </c>
      <c r="AI2">
        <v>311.56253049999998</v>
      </c>
      <c r="AJ2">
        <v>302.29169519999999</v>
      </c>
      <c r="AK2">
        <v>211.77085360000001</v>
      </c>
      <c r="AL2">
        <v>143.64584679999999</v>
      </c>
      <c r="AM2">
        <v>-77.968757600000004</v>
      </c>
      <c r="AN2">
        <v>-68.489591079999997</v>
      </c>
      <c r="AO2">
        <v>95.000009300000002</v>
      </c>
      <c r="AP2">
        <v>215.312521</v>
      </c>
      <c r="AQ2">
        <v>312.39586329999997</v>
      </c>
      <c r="AR2">
        <v>-7.2395850829999997</v>
      </c>
      <c r="AS2">
        <v>-184.1146024</v>
      </c>
    </row>
    <row r="3" spans="1:45">
      <c r="A3" t="s">
        <v>26</v>
      </c>
      <c r="B3">
        <v>6399998.8229999999</v>
      </c>
      <c r="D3">
        <v>6399996.7790000001</v>
      </c>
      <c r="H3">
        <v>6399999.7800000003</v>
      </c>
      <c r="I3">
        <v>6400000.5499999998</v>
      </c>
      <c r="J3">
        <v>6400000.6869999999</v>
      </c>
      <c r="K3">
        <v>6399999.1050000004</v>
      </c>
      <c r="M3">
        <v>6400004.9239999996</v>
      </c>
      <c r="N3">
        <v>6400003.2790000001</v>
      </c>
      <c r="O3">
        <v>6399999.7599999998</v>
      </c>
      <c r="P3">
        <v>6399997.6469999999</v>
      </c>
      <c r="Q3">
        <v>6399995.977</v>
      </c>
      <c r="R3">
        <v>6399995.3839999996</v>
      </c>
      <c r="S3">
        <v>6399996.4270000001</v>
      </c>
      <c r="T3">
        <v>6399997.9000000004</v>
      </c>
      <c r="U3">
        <v>6400001.017</v>
      </c>
      <c r="V3">
        <v>6399996.4519999996</v>
      </c>
      <c r="W3">
        <v>6399996.591</v>
      </c>
      <c r="X3">
        <v>6399997.3559999997</v>
      </c>
      <c r="AC3" t="s">
        <v>26</v>
      </c>
      <c r="AD3">
        <v>0</v>
      </c>
      <c r="AE3">
        <v>696.14596240000003</v>
      </c>
      <c r="AF3">
        <v>146.30211120000001</v>
      </c>
      <c r="AG3">
        <v>-183.85419949999999</v>
      </c>
      <c r="AH3">
        <v>-319.47922440000002</v>
      </c>
      <c r="AI3">
        <v>-444.79174740000002</v>
      </c>
      <c r="AJ3">
        <v>-537.4480145</v>
      </c>
      <c r="AK3">
        <v>-374.42715170000002</v>
      </c>
      <c r="AL3">
        <v>-144.27085930000001</v>
      </c>
      <c r="AM3">
        <v>149.4791946</v>
      </c>
      <c r="AN3">
        <v>269.79171669999999</v>
      </c>
      <c r="AO3">
        <v>342.7604801</v>
      </c>
      <c r="AP3">
        <v>291.14588789999999</v>
      </c>
      <c r="AQ3">
        <v>44.01042528</v>
      </c>
      <c r="AR3">
        <v>-370.5209011</v>
      </c>
      <c r="AS3">
        <v>-348.7500642</v>
      </c>
    </row>
    <row r="4" spans="1:45">
      <c r="A4" t="s">
        <v>27</v>
      </c>
      <c r="B4">
        <v>6399999.4330000002</v>
      </c>
      <c r="D4">
        <v>6400000.7939999998</v>
      </c>
      <c r="H4">
        <v>6399999.216</v>
      </c>
      <c r="I4">
        <v>6399999.2010000004</v>
      </c>
      <c r="J4">
        <v>6400000.0389999999</v>
      </c>
      <c r="K4">
        <v>6400001.068</v>
      </c>
      <c r="M4">
        <v>6399999.2199999997</v>
      </c>
      <c r="N4">
        <v>6399999.5159999998</v>
      </c>
      <c r="O4">
        <v>6399998.6699999999</v>
      </c>
      <c r="P4">
        <v>6400000.2259999998</v>
      </c>
      <c r="Q4">
        <v>6400000.9709999999</v>
      </c>
      <c r="R4">
        <v>6400000.835</v>
      </c>
      <c r="S4">
        <v>6400000.2759999996</v>
      </c>
      <c r="T4">
        <v>6400000.0429999996</v>
      </c>
      <c r="U4">
        <v>6399999.6310000001</v>
      </c>
      <c r="V4">
        <v>6399999.3689999999</v>
      </c>
      <c r="W4">
        <v>6399997.7640000004</v>
      </c>
      <c r="X4">
        <v>6399997.2520000003</v>
      </c>
      <c r="AC4" t="s">
        <v>27</v>
      </c>
      <c r="AD4">
        <v>0</v>
      </c>
      <c r="AE4">
        <v>12.96875109</v>
      </c>
      <c r="AF4">
        <v>-119.2708434</v>
      </c>
      <c r="AG4">
        <v>123.90626090000001</v>
      </c>
      <c r="AH4">
        <v>212.604186</v>
      </c>
      <c r="AI4">
        <v>240.36460400000001</v>
      </c>
      <c r="AJ4">
        <v>219.11460210000001</v>
      </c>
      <c r="AK4">
        <v>131.71876159999999</v>
      </c>
      <c r="AL4">
        <v>95.312508350000002</v>
      </c>
      <c r="AM4">
        <v>-33.9583358</v>
      </c>
      <c r="AN4">
        <v>-36.197920420000003</v>
      </c>
      <c r="AO4">
        <v>30.989585479999999</v>
      </c>
      <c r="AP4">
        <v>94.687508339999994</v>
      </c>
      <c r="AQ4">
        <v>255.52085539999999</v>
      </c>
      <c r="AR4">
        <v>-10.00000092</v>
      </c>
      <c r="AS4">
        <v>-260.78127310000002</v>
      </c>
    </row>
    <row r="5" spans="1:45">
      <c r="A5" t="s">
        <v>28</v>
      </c>
      <c r="B5">
        <v>6399998.9249999998</v>
      </c>
      <c r="D5">
        <v>6400000.7860000003</v>
      </c>
      <c r="H5">
        <v>6399998.8289999999</v>
      </c>
      <c r="I5">
        <v>6399999.2960000001</v>
      </c>
      <c r="J5">
        <v>6400000.8569999998</v>
      </c>
      <c r="K5">
        <v>6400000.5290000001</v>
      </c>
      <c r="M5">
        <v>6399999.949</v>
      </c>
      <c r="N5">
        <v>6399999.8569999998</v>
      </c>
      <c r="O5">
        <v>6399998.4129999997</v>
      </c>
      <c r="P5">
        <v>6400000.1289999997</v>
      </c>
      <c r="Q5">
        <v>6400000.8899999997</v>
      </c>
      <c r="R5">
        <v>6400000.5</v>
      </c>
      <c r="S5">
        <v>6399999.8880000003</v>
      </c>
      <c r="T5">
        <v>6399999.5470000003</v>
      </c>
      <c r="U5">
        <v>6400000.3279999997</v>
      </c>
      <c r="V5">
        <v>6399997.8269999996</v>
      </c>
      <c r="W5">
        <v>6399997.5329999998</v>
      </c>
      <c r="X5">
        <v>6399998.091</v>
      </c>
      <c r="AC5" t="s">
        <v>28</v>
      </c>
      <c r="AD5">
        <v>0</v>
      </c>
      <c r="AE5">
        <v>145.5729417</v>
      </c>
      <c r="AF5">
        <v>-80.000013449999997</v>
      </c>
      <c r="AG5">
        <v>188.17711449999999</v>
      </c>
      <c r="AH5">
        <v>290.78129890000002</v>
      </c>
      <c r="AI5">
        <v>307.03130149999998</v>
      </c>
      <c r="AJ5">
        <v>246.14587409999999</v>
      </c>
      <c r="AK5">
        <v>150.5208581</v>
      </c>
      <c r="AL5">
        <v>97.135433480000003</v>
      </c>
      <c r="AM5">
        <v>-15.000002500000001</v>
      </c>
      <c r="AN5">
        <v>57.968759779999999</v>
      </c>
      <c r="AO5">
        <v>219.27086969999999</v>
      </c>
      <c r="AP5">
        <v>301.92713359999999</v>
      </c>
      <c r="AQ5">
        <v>250.5729594</v>
      </c>
      <c r="AR5">
        <v>-171.61461159999999</v>
      </c>
      <c r="AS5">
        <v>-217.50003649999999</v>
      </c>
    </row>
    <row r="6" spans="1:45">
      <c r="A6" t="s">
        <v>29</v>
      </c>
      <c r="B6">
        <v>6400003.3600000003</v>
      </c>
      <c r="D6">
        <v>6400002.9479999999</v>
      </c>
      <c r="H6">
        <v>6400004.5530000003</v>
      </c>
      <c r="I6">
        <v>6400004.6789999995</v>
      </c>
      <c r="J6">
        <v>6400002.4809999997</v>
      </c>
      <c r="K6">
        <v>6400001.5460000001</v>
      </c>
      <c r="M6">
        <v>6400001.3820000002</v>
      </c>
      <c r="N6">
        <v>6400002.3389999997</v>
      </c>
      <c r="O6">
        <v>6400003.8449999997</v>
      </c>
      <c r="P6">
        <v>6400003.9970000004</v>
      </c>
      <c r="Q6">
        <v>6400001.9850000003</v>
      </c>
      <c r="R6">
        <v>6400003.165</v>
      </c>
      <c r="S6">
        <v>6400003.1140000001</v>
      </c>
      <c r="T6">
        <v>6400002.7130000005</v>
      </c>
      <c r="U6">
        <v>6400003.7290000003</v>
      </c>
      <c r="V6">
        <v>6400002.5279999999</v>
      </c>
      <c r="W6">
        <v>6400005.3739999998</v>
      </c>
      <c r="X6">
        <v>6400007.0920000002</v>
      </c>
      <c r="AC6" t="s">
        <v>29</v>
      </c>
      <c r="AD6">
        <v>0</v>
      </c>
      <c r="AE6">
        <v>-159.42700060000001</v>
      </c>
      <c r="AF6">
        <v>75.833292999999998</v>
      </c>
      <c r="AG6">
        <v>99.531197770000006</v>
      </c>
      <c r="AH6">
        <v>-64.322883399999995</v>
      </c>
      <c r="AI6">
        <v>-214.7915543</v>
      </c>
      <c r="AJ6">
        <v>-30.364568439999999</v>
      </c>
      <c r="AK6">
        <v>-38.437479719999999</v>
      </c>
      <c r="AL6">
        <v>-101.041614</v>
      </c>
      <c r="AM6">
        <v>186.5103178</v>
      </c>
      <c r="AN6">
        <v>206.14572459999999</v>
      </c>
      <c r="AO6">
        <v>57.760385339999999</v>
      </c>
      <c r="AP6">
        <v>-137.29159509999999</v>
      </c>
      <c r="AQ6">
        <v>-283.33318559999998</v>
      </c>
      <c r="AR6">
        <v>-129.99993169999999</v>
      </c>
      <c r="AS6">
        <v>314.79150049999998</v>
      </c>
    </row>
    <row r="7" spans="1:45">
      <c r="A7" t="s">
        <v>30</v>
      </c>
      <c r="B7">
        <v>6400001.5920000002</v>
      </c>
      <c r="D7">
        <v>6400001.5240000002</v>
      </c>
      <c r="H7">
        <v>6400001.9620000003</v>
      </c>
      <c r="I7">
        <v>6400001.8360000001</v>
      </c>
      <c r="J7">
        <v>6400000.0760000004</v>
      </c>
      <c r="K7">
        <v>6399999.8590000002</v>
      </c>
      <c r="M7">
        <v>6400003.0729999999</v>
      </c>
      <c r="N7">
        <v>6400002.9979999997</v>
      </c>
      <c r="O7">
        <v>6400002.0580000002</v>
      </c>
      <c r="P7">
        <v>6400001.8870000001</v>
      </c>
      <c r="Q7">
        <v>6400000.9419999998</v>
      </c>
      <c r="R7">
        <v>6399999.9759999998</v>
      </c>
      <c r="S7">
        <v>6400000.2800000003</v>
      </c>
      <c r="T7">
        <v>6400001.1749999998</v>
      </c>
      <c r="U7">
        <v>6400001.0089999996</v>
      </c>
      <c r="V7">
        <v>6400000.7019999996</v>
      </c>
      <c r="W7">
        <v>6400003.3559999997</v>
      </c>
      <c r="X7">
        <v>6400005.148</v>
      </c>
      <c r="AC7" t="s">
        <v>30</v>
      </c>
      <c r="AD7">
        <v>0</v>
      </c>
      <c r="AE7">
        <v>219.7395282</v>
      </c>
      <c r="AF7">
        <v>72.916647530000006</v>
      </c>
      <c r="AG7">
        <v>46.145821419999997</v>
      </c>
      <c r="AH7">
        <v>-10.52083171</v>
      </c>
      <c r="AI7">
        <v>-101.5624747</v>
      </c>
      <c r="AJ7">
        <v>-252.49993710000001</v>
      </c>
      <c r="AK7">
        <v>-204.8957834</v>
      </c>
      <c r="AL7">
        <v>-65.104150959999998</v>
      </c>
      <c r="AM7">
        <v>57.86456853</v>
      </c>
      <c r="AN7">
        <v>38.177073399999998</v>
      </c>
      <c r="AO7">
        <v>-90.989561649999999</v>
      </c>
      <c r="AP7">
        <v>-236.77077539999999</v>
      </c>
      <c r="AQ7">
        <v>-270.72909979999997</v>
      </c>
      <c r="AR7">
        <v>-139.06246540000001</v>
      </c>
      <c r="AS7">
        <v>275.6770143</v>
      </c>
    </row>
    <row r="8" spans="1:45">
      <c r="A8" t="s">
        <v>31</v>
      </c>
      <c r="B8">
        <v>6399999.3190000001</v>
      </c>
      <c r="D8">
        <v>6400000.5329999998</v>
      </c>
      <c r="H8">
        <v>6399998.9100000001</v>
      </c>
      <c r="I8">
        <v>6399999.1440000003</v>
      </c>
      <c r="J8">
        <v>6400001.148</v>
      </c>
      <c r="K8">
        <v>6400000.9299999997</v>
      </c>
      <c r="M8">
        <v>6399994.9879999999</v>
      </c>
      <c r="N8">
        <v>6399995.8540000003</v>
      </c>
      <c r="O8">
        <v>6399996.0420000004</v>
      </c>
      <c r="P8">
        <v>6399999.3609999996</v>
      </c>
      <c r="Q8">
        <v>6400001.0669999998</v>
      </c>
      <c r="R8">
        <v>6400001.21</v>
      </c>
      <c r="S8">
        <v>6400000.6500000004</v>
      </c>
      <c r="T8">
        <v>6400000.1440000003</v>
      </c>
      <c r="U8">
        <v>6400000.2599999998</v>
      </c>
      <c r="V8">
        <v>6399998.642</v>
      </c>
      <c r="W8">
        <v>6399998.7019999996</v>
      </c>
      <c r="X8">
        <v>6399999.4780000001</v>
      </c>
      <c r="AC8" t="s">
        <v>31</v>
      </c>
      <c r="AD8">
        <v>0</v>
      </c>
      <c r="AE8">
        <v>-541.40630759999999</v>
      </c>
      <c r="AF8">
        <v>-512.08338739999999</v>
      </c>
      <c r="AG8">
        <v>6.510417844</v>
      </c>
      <c r="AH8">
        <v>189.6875201</v>
      </c>
      <c r="AI8">
        <v>273.1771119</v>
      </c>
      <c r="AJ8">
        <v>295.41669860000002</v>
      </c>
      <c r="AK8">
        <v>207.9166893</v>
      </c>
      <c r="AL8">
        <v>128.9583465</v>
      </c>
      <c r="AM8">
        <v>-63.958339709999997</v>
      </c>
      <c r="AN8">
        <v>-27.291670119999999</v>
      </c>
      <c r="AO8">
        <v>147.03126560000001</v>
      </c>
      <c r="AP8">
        <v>285.72919760000002</v>
      </c>
      <c r="AQ8">
        <v>251.71877670000001</v>
      </c>
      <c r="AR8">
        <v>-105.833344</v>
      </c>
      <c r="AS8">
        <v>-96.458343110000001</v>
      </c>
    </row>
    <row r="9" spans="1:45">
      <c r="A9" t="s">
        <v>32</v>
      </c>
      <c r="B9">
        <v>6399998.4160000002</v>
      </c>
      <c r="D9">
        <v>6399998.7800000003</v>
      </c>
      <c r="H9">
        <v>6399997.7450000001</v>
      </c>
      <c r="I9">
        <v>6399997.7489999998</v>
      </c>
      <c r="J9">
        <v>6399999.6150000002</v>
      </c>
      <c r="K9">
        <v>6400000.21</v>
      </c>
      <c r="M9">
        <v>6399996.2170000002</v>
      </c>
      <c r="N9">
        <v>6399996.4670000002</v>
      </c>
      <c r="O9">
        <v>6399995.4649999999</v>
      </c>
      <c r="P9">
        <v>6399997.693</v>
      </c>
      <c r="Q9">
        <v>6399999.6210000003</v>
      </c>
      <c r="R9">
        <v>6400000.199</v>
      </c>
      <c r="S9">
        <v>6399999.915</v>
      </c>
      <c r="T9">
        <v>6399999.4759999998</v>
      </c>
      <c r="U9">
        <v>6399998.6600000001</v>
      </c>
      <c r="V9">
        <v>6399998.0690000001</v>
      </c>
      <c r="W9">
        <v>6399996.5690000001</v>
      </c>
      <c r="X9">
        <v>6399996.4450000003</v>
      </c>
      <c r="AC9" t="s">
        <v>32</v>
      </c>
      <c r="AD9">
        <v>0</v>
      </c>
      <c r="AE9">
        <v>-304.58340829999997</v>
      </c>
      <c r="AF9">
        <v>-461.14594690000001</v>
      </c>
      <c r="AG9">
        <v>-112.968778</v>
      </c>
      <c r="AH9">
        <v>56.875014090000001</v>
      </c>
      <c r="AI9">
        <v>188.2292137</v>
      </c>
      <c r="AJ9">
        <v>278.64590170000002</v>
      </c>
      <c r="AK9">
        <v>234.1667252</v>
      </c>
      <c r="AL9">
        <v>165.62504089999999</v>
      </c>
      <c r="AM9">
        <v>-104.84377600000001</v>
      </c>
      <c r="AN9">
        <v>-104.2708586</v>
      </c>
      <c r="AO9">
        <v>38.177092199999997</v>
      </c>
      <c r="AP9">
        <v>187.29171349999999</v>
      </c>
      <c r="AQ9">
        <v>280.3646521</v>
      </c>
      <c r="AR9">
        <v>-54.166680659999997</v>
      </c>
      <c r="AS9">
        <v>-288.59382140000002</v>
      </c>
    </row>
    <row r="10" spans="1:45">
      <c r="A10" t="s">
        <v>33</v>
      </c>
      <c r="B10">
        <v>6400002.1569999997</v>
      </c>
      <c r="D10">
        <v>6400001.4210000001</v>
      </c>
      <c r="H10">
        <v>6400001.9220000003</v>
      </c>
      <c r="I10">
        <v>6400001.2000000002</v>
      </c>
      <c r="J10">
        <v>6399999.8389999997</v>
      </c>
      <c r="K10">
        <v>6399999.8480000002</v>
      </c>
      <c r="M10">
        <v>6400002.4740000004</v>
      </c>
      <c r="N10">
        <v>6400002.5049999999</v>
      </c>
      <c r="O10">
        <v>6400002.4809999997</v>
      </c>
      <c r="P10">
        <v>6400002.0690000001</v>
      </c>
      <c r="Q10">
        <v>6400000.7319999998</v>
      </c>
      <c r="R10">
        <v>6399999.9160000002</v>
      </c>
      <c r="S10">
        <v>6400000.8779999996</v>
      </c>
      <c r="T10">
        <v>6400001.9400000004</v>
      </c>
      <c r="U10">
        <v>6400000.4139999999</v>
      </c>
      <c r="V10">
        <v>6400001.8789999997</v>
      </c>
      <c r="W10">
        <v>6400006.3310000002</v>
      </c>
      <c r="X10">
        <v>6400008.9670000002</v>
      </c>
      <c r="AC10" t="s">
        <v>33</v>
      </c>
      <c r="AD10">
        <v>0</v>
      </c>
      <c r="AE10">
        <v>54.270816080000003</v>
      </c>
      <c r="AF10">
        <v>50.572900050000001</v>
      </c>
      <c r="AG10">
        <v>-13.802078180000001</v>
      </c>
      <c r="AH10">
        <v>-115.1041268</v>
      </c>
      <c r="AI10">
        <v>-222.70825780000001</v>
      </c>
      <c r="AJ10">
        <v>-350.15613200000001</v>
      </c>
      <c r="AK10">
        <v>-199.9478483</v>
      </c>
      <c r="AL10">
        <v>-33.958321339999998</v>
      </c>
      <c r="AM10">
        <v>-36.77082042</v>
      </c>
      <c r="AN10">
        <v>-149.63536529999999</v>
      </c>
      <c r="AO10">
        <v>-272.44782379999998</v>
      </c>
      <c r="AP10">
        <v>-362.23946080000002</v>
      </c>
      <c r="AQ10">
        <v>-360.88529410000001</v>
      </c>
      <c r="AR10">
        <v>-43.489568239999997</v>
      </c>
      <c r="AS10">
        <v>652.08311449999997</v>
      </c>
    </row>
    <row r="11" spans="1:45">
      <c r="A11" t="s">
        <v>34</v>
      </c>
      <c r="B11">
        <v>6400001.7879999997</v>
      </c>
      <c r="D11">
        <v>6400003.0070000002</v>
      </c>
      <c r="H11">
        <v>6400002.0930000003</v>
      </c>
      <c r="I11">
        <v>6400001.71</v>
      </c>
      <c r="J11">
        <v>6400000.1009999998</v>
      </c>
      <c r="K11">
        <v>6400000.3210000005</v>
      </c>
      <c r="M11">
        <v>6400002.6809999999</v>
      </c>
      <c r="N11">
        <v>6400002.9989999998</v>
      </c>
      <c r="O11">
        <v>6400003.2970000003</v>
      </c>
      <c r="P11">
        <v>6400003.6059999997</v>
      </c>
      <c r="Q11">
        <v>6400002.1739999996</v>
      </c>
      <c r="R11">
        <v>6400000.6270000003</v>
      </c>
      <c r="S11">
        <v>6400000.4919999996</v>
      </c>
      <c r="T11">
        <v>6400001.341</v>
      </c>
      <c r="U11">
        <v>6400000.7120000003</v>
      </c>
      <c r="V11">
        <v>6400001.2910000002</v>
      </c>
      <c r="W11">
        <v>6400003.7960000001</v>
      </c>
      <c r="X11">
        <v>6400005.5099999998</v>
      </c>
      <c r="AC11" t="s">
        <v>34</v>
      </c>
      <c r="AD11">
        <v>0</v>
      </c>
      <c r="AE11">
        <v>189.21869720000001</v>
      </c>
      <c r="AF11">
        <v>235.83326700000001</v>
      </c>
      <c r="AG11">
        <v>284.06242070000002</v>
      </c>
      <c r="AH11">
        <v>190.46869670000001</v>
      </c>
      <c r="AI11">
        <v>60.416648780000003</v>
      </c>
      <c r="AJ11">
        <v>-181.40619939999999</v>
      </c>
      <c r="AK11">
        <v>-202.39577779999999</v>
      </c>
      <c r="AL11">
        <v>-69.843730440000002</v>
      </c>
      <c r="AM11">
        <v>47.760402280000001</v>
      </c>
      <c r="AN11">
        <v>-12.08333107</v>
      </c>
      <c r="AO11">
        <v>-168.07287020000001</v>
      </c>
      <c r="AP11">
        <v>-263.48951069999998</v>
      </c>
      <c r="AQ11">
        <v>-229.21868599999999</v>
      </c>
      <c r="AR11">
        <v>-77.552062739999997</v>
      </c>
      <c r="AS11">
        <v>313.74991240000003</v>
      </c>
    </row>
    <row r="12" spans="1:45">
      <c r="A12" t="s">
        <v>35</v>
      </c>
      <c r="B12">
        <v>6400001.8640000001</v>
      </c>
      <c r="D12">
        <v>6400002.5140000004</v>
      </c>
      <c r="H12">
        <v>6400002.2280000001</v>
      </c>
      <c r="I12">
        <v>6400003.1430000002</v>
      </c>
      <c r="J12">
        <v>6400003.6550000003</v>
      </c>
      <c r="K12">
        <v>6400003.3499999996</v>
      </c>
      <c r="M12">
        <v>6400000.3590000002</v>
      </c>
      <c r="N12">
        <v>6400001.4550000001</v>
      </c>
      <c r="O12">
        <v>6400000.0829999996</v>
      </c>
      <c r="P12">
        <v>6400001.3159999996</v>
      </c>
      <c r="Q12">
        <v>6400003.2400000002</v>
      </c>
      <c r="R12">
        <v>6400003.7209999999</v>
      </c>
      <c r="S12">
        <v>6400002.8859999999</v>
      </c>
      <c r="T12">
        <v>6400002.3329999996</v>
      </c>
      <c r="U12">
        <v>6400003.8360000001</v>
      </c>
      <c r="V12">
        <v>6400002.5470000003</v>
      </c>
      <c r="W12">
        <v>6400001.1730000004</v>
      </c>
      <c r="X12">
        <v>6400000.2759999996</v>
      </c>
      <c r="AC12" t="s">
        <v>35</v>
      </c>
      <c r="AD12">
        <v>0</v>
      </c>
      <c r="AE12">
        <v>-63.854148639999998</v>
      </c>
      <c r="AF12">
        <v>-278.22908630000001</v>
      </c>
      <c r="AG12">
        <v>-85.520809499999999</v>
      </c>
      <c r="AH12">
        <v>101.666636</v>
      </c>
      <c r="AI12">
        <v>215.10410289999999</v>
      </c>
      <c r="AJ12">
        <v>290.15616549999999</v>
      </c>
      <c r="AK12">
        <v>159.6874535</v>
      </c>
      <c r="AL12">
        <v>73.333311339999995</v>
      </c>
      <c r="AM12">
        <v>56.927066189999998</v>
      </c>
      <c r="AN12">
        <v>199.84369169999999</v>
      </c>
      <c r="AO12">
        <v>308.22907579999998</v>
      </c>
      <c r="AP12">
        <v>279.947834</v>
      </c>
      <c r="AQ12">
        <v>232.29159799999999</v>
      </c>
      <c r="AR12">
        <v>106.82288440000001</v>
      </c>
      <c r="AS12">
        <v>-107.864553</v>
      </c>
    </row>
    <row r="13" spans="1:45">
      <c r="A13" t="s">
        <v>36</v>
      </c>
      <c r="B13">
        <v>6400000.4800000004</v>
      </c>
      <c r="D13">
        <v>6399998.9859999996</v>
      </c>
      <c r="H13">
        <v>6400000.5700000003</v>
      </c>
      <c r="I13">
        <v>6400000.4460000005</v>
      </c>
      <c r="J13">
        <v>6399999.3530000001</v>
      </c>
      <c r="K13">
        <v>6399999.1059999997</v>
      </c>
      <c r="M13">
        <v>6400001.3930000002</v>
      </c>
      <c r="N13">
        <v>6400000.6710000001</v>
      </c>
      <c r="O13">
        <v>6399998.9409999996</v>
      </c>
      <c r="P13">
        <v>6399999.0590000004</v>
      </c>
      <c r="Q13">
        <v>6399998.7999999998</v>
      </c>
      <c r="R13">
        <v>6399998.7510000002</v>
      </c>
      <c r="S13">
        <v>6399999.5389999999</v>
      </c>
      <c r="T13">
        <v>6400000.3550000004</v>
      </c>
      <c r="U13">
        <v>6399999.9119999995</v>
      </c>
      <c r="V13">
        <v>6399999.4780000001</v>
      </c>
      <c r="W13">
        <v>6400002.4910000004</v>
      </c>
      <c r="X13">
        <v>6400004.6469999999</v>
      </c>
      <c r="AC13" t="s">
        <v>36</v>
      </c>
      <c r="AD13">
        <v>0</v>
      </c>
      <c r="AE13">
        <v>29.843747709999999</v>
      </c>
      <c r="AF13">
        <v>-240.41664919999999</v>
      </c>
      <c r="AG13">
        <v>-222.08331630000001</v>
      </c>
      <c r="AH13">
        <v>-233.4895654</v>
      </c>
      <c r="AI13">
        <v>-262.55206320000002</v>
      </c>
      <c r="AJ13">
        <v>-270.15622980000001</v>
      </c>
      <c r="AK13">
        <v>-147.03123909999999</v>
      </c>
      <c r="AL13">
        <v>-19.53124854</v>
      </c>
      <c r="AM13">
        <v>14.010416019999999</v>
      </c>
      <c r="AN13">
        <v>-5.3124995989999997</v>
      </c>
      <c r="AO13">
        <v>-88.749993480000001</v>
      </c>
      <c r="AP13">
        <v>-176.14581960000001</v>
      </c>
      <c r="AQ13">
        <v>-214.68748400000001</v>
      </c>
      <c r="AR13">
        <v>-156.56248830000001</v>
      </c>
      <c r="AS13">
        <v>314.27080919999997</v>
      </c>
    </row>
    <row r="14" spans="1:45">
      <c r="A14" t="s">
        <v>37</v>
      </c>
      <c r="B14">
        <v>6399997.9630000005</v>
      </c>
      <c r="D14">
        <v>6399998.693</v>
      </c>
      <c r="H14">
        <v>6399997.5839999998</v>
      </c>
      <c r="I14">
        <v>6399997.5880000005</v>
      </c>
      <c r="J14">
        <v>6399999.0499999998</v>
      </c>
      <c r="K14">
        <v>6399999.9000000004</v>
      </c>
      <c r="M14">
        <v>6399995.5789999999</v>
      </c>
      <c r="N14">
        <v>6399996.3810000001</v>
      </c>
      <c r="O14">
        <v>6399995.824</v>
      </c>
      <c r="P14">
        <v>6399997.7510000002</v>
      </c>
      <c r="Q14">
        <v>6399999.1569999997</v>
      </c>
      <c r="R14">
        <v>6399999.3679999998</v>
      </c>
      <c r="S14">
        <v>6399998.9979999997</v>
      </c>
      <c r="T14">
        <v>6399998.7460000003</v>
      </c>
      <c r="U14">
        <v>6399998.2740000002</v>
      </c>
      <c r="V14">
        <v>6399997.6200000001</v>
      </c>
      <c r="W14">
        <v>6399995.71</v>
      </c>
      <c r="X14">
        <v>6399995.3279999997</v>
      </c>
      <c r="AC14" t="s">
        <v>37</v>
      </c>
      <c r="AD14">
        <v>0</v>
      </c>
      <c r="AE14">
        <v>-247.1354958</v>
      </c>
      <c r="AF14">
        <v>-334.16677349999998</v>
      </c>
      <c r="AG14">
        <v>-33.072927669999999</v>
      </c>
      <c r="AH14">
        <v>114.11461920000001</v>
      </c>
      <c r="AI14">
        <v>186.66672510000001</v>
      </c>
      <c r="AJ14">
        <v>219.58340269999999</v>
      </c>
      <c r="AK14">
        <v>161.71880150000001</v>
      </c>
      <c r="AL14">
        <v>122.4479546</v>
      </c>
      <c r="AM14">
        <v>-59.114603109999997</v>
      </c>
      <c r="AN14">
        <v>-58.541685729999998</v>
      </c>
      <c r="AO14">
        <v>48.593765429999998</v>
      </c>
      <c r="AP14">
        <v>169.89588689999999</v>
      </c>
      <c r="AQ14">
        <v>302.70842929999998</v>
      </c>
      <c r="AR14">
        <v>-53.593766969999997</v>
      </c>
      <c r="AS14">
        <v>-352.031362</v>
      </c>
    </row>
    <row r="15" spans="1:45">
      <c r="A15" t="s">
        <v>38</v>
      </c>
      <c r="B15">
        <v>6399999.0109999999</v>
      </c>
      <c r="D15">
        <v>6400000.1449999996</v>
      </c>
      <c r="H15">
        <v>6399998.2280000001</v>
      </c>
      <c r="I15">
        <v>6399997.7010000004</v>
      </c>
      <c r="J15">
        <v>6399998.8799999999</v>
      </c>
      <c r="K15">
        <v>6400000.7089999998</v>
      </c>
      <c r="M15">
        <v>6399999.0800000001</v>
      </c>
      <c r="N15">
        <v>6399999.1289999997</v>
      </c>
      <c r="O15">
        <v>6399997.7520000003</v>
      </c>
      <c r="P15">
        <v>6399999.3810000001</v>
      </c>
      <c r="Q15">
        <v>6400000.4910000004</v>
      </c>
      <c r="R15">
        <v>6400000.676</v>
      </c>
      <c r="S15">
        <v>6400000.3870000001</v>
      </c>
      <c r="T15">
        <v>6400000.0360000003</v>
      </c>
      <c r="U15">
        <v>6399997.909</v>
      </c>
      <c r="V15">
        <v>6399998.8720000004</v>
      </c>
      <c r="W15">
        <v>6399997.5180000002</v>
      </c>
      <c r="X15">
        <v>6399997.3890000004</v>
      </c>
      <c r="AC15" t="s">
        <v>38</v>
      </c>
      <c r="AD15">
        <v>0</v>
      </c>
      <c r="AE15">
        <v>18.38542005</v>
      </c>
      <c r="AF15">
        <v>-196.822946</v>
      </c>
      <c r="AG15">
        <v>57.708343409999998</v>
      </c>
      <c r="AH15">
        <v>177.18752749999999</v>
      </c>
      <c r="AI15">
        <v>231.1458701</v>
      </c>
      <c r="AJ15">
        <v>260.10420740000001</v>
      </c>
      <c r="AK15">
        <v>215.00003319999999</v>
      </c>
      <c r="AL15">
        <v>160.15627480000001</v>
      </c>
      <c r="AM15">
        <v>-122.3958516</v>
      </c>
      <c r="AN15">
        <v>-204.7396143</v>
      </c>
      <c r="AO15">
        <v>-172.29169210000001</v>
      </c>
      <c r="AP15">
        <v>-20.520835940000001</v>
      </c>
      <c r="AQ15">
        <v>265.31254109999998</v>
      </c>
      <c r="AR15">
        <v>-21.718753280000001</v>
      </c>
      <c r="AS15">
        <v>-233.28128599999999</v>
      </c>
    </row>
    <row r="16" spans="1:45">
      <c r="A16" t="s">
        <v>39</v>
      </c>
      <c r="B16">
        <v>6400000.4680000003</v>
      </c>
      <c r="D16">
        <v>6400001.8849999998</v>
      </c>
      <c r="H16">
        <v>6399999.4759999998</v>
      </c>
      <c r="I16">
        <v>6399998.7970000003</v>
      </c>
      <c r="J16">
        <v>6400000.3899999997</v>
      </c>
      <c r="K16">
        <v>6400002.5609999998</v>
      </c>
      <c r="M16">
        <v>6399997.5789999999</v>
      </c>
      <c r="N16">
        <v>6399998.2429999998</v>
      </c>
      <c r="O16">
        <v>6399998.1239999998</v>
      </c>
      <c r="P16">
        <v>6400000.8020000001</v>
      </c>
      <c r="Q16">
        <v>6400002.4809999997</v>
      </c>
      <c r="R16">
        <v>6400002.7640000004</v>
      </c>
      <c r="S16">
        <v>6400002.2649999997</v>
      </c>
      <c r="T16">
        <v>6400001.7019999996</v>
      </c>
      <c r="U16">
        <v>6399999.1459999997</v>
      </c>
      <c r="V16">
        <v>6400000.3389999997</v>
      </c>
      <c r="W16">
        <v>6399997.858</v>
      </c>
      <c r="X16">
        <v>6399997.1869999999</v>
      </c>
      <c r="AC16" t="s">
        <v>39</v>
      </c>
      <c r="AD16">
        <v>0</v>
      </c>
      <c r="AE16">
        <v>-347.6562247</v>
      </c>
      <c r="AF16">
        <v>-366.24997330000002</v>
      </c>
      <c r="AG16">
        <v>52.187496150000001</v>
      </c>
      <c r="AH16">
        <v>221.4062337</v>
      </c>
      <c r="AI16">
        <v>314.58330979999999</v>
      </c>
      <c r="AJ16">
        <v>358.74997380000002</v>
      </c>
      <c r="AK16">
        <v>280.78122939999997</v>
      </c>
      <c r="AL16">
        <v>192.86456870000001</v>
      </c>
      <c r="AM16">
        <v>-154.99998880000001</v>
      </c>
      <c r="AN16">
        <v>-261.14581379999998</v>
      </c>
      <c r="AO16">
        <v>-206.61456770000001</v>
      </c>
      <c r="AP16">
        <v>-12.13541631</v>
      </c>
      <c r="AQ16">
        <v>327.08330890000002</v>
      </c>
      <c r="AR16">
        <v>-20.104165729999998</v>
      </c>
      <c r="AS16">
        <v>-407.76038749999998</v>
      </c>
    </row>
    <row r="17" spans="1:45">
      <c r="A17" t="s">
        <v>40</v>
      </c>
      <c r="B17">
        <v>6399998.9210000001</v>
      </c>
      <c r="D17">
        <v>6400000.7230000002</v>
      </c>
      <c r="H17">
        <v>6399998.5760000004</v>
      </c>
      <c r="I17">
        <v>6399998.6430000002</v>
      </c>
      <c r="J17">
        <v>6400000.1200000001</v>
      </c>
      <c r="K17">
        <v>6400000.7419999996</v>
      </c>
      <c r="M17">
        <v>6399997.6100000003</v>
      </c>
      <c r="N17">
        <v>6399997.9050000003</v>
      </c>
      <c r="O17">
        <v>6399997.8449999997</v>
      </c>
      <c r="P17">
        <v>6400000.1710000001</v>
      </c>
      <c r="Q17">
        <v>6400000.8099999996</v>
      </c>
      <c r="R17">
        <v>6400000.4000000004</v>
      </c>
      <c r="S17">
        <v>6399999.7819999997</v>
      </c>
      <c r="T17">
        <v>6399999.5729999999</v>
      </c>
      <c r="U17">
        <v>6399999.3550000004</v>
      </c>
      <c r="V17">
        <v>6399999.1440000003</v>
      </c>
      <c r="W17">
        <v>6399998.6009999998</v>
      </c>
      <c r="X17">
        <v>6399998.9809999997</v>
      </c>
      <c r="AC17" t="s">
        <v>40</v>
      </c>
      <c r="AD17">
        <v>0</v>
      </c>
      <c r="AE17">
        <v>-158.69794400000001</v>
      </c>
      <c r="AF17">
        <v>-168.0729455</v>
      </c>
      <c r="AG17">
        <v>195.31253290000001</v>
      </c>
      <c r="AH17">
        <v>281.56254749999999</v>
      </c>
      <c r="AI17">
        <v>295.15629969999998</v>
      </c>
      <c r="AJ17">
        <v>231.09378899999999</v>
      </c>
      <c r="AK17">
        <v>134.58335550000001</v>
      </c>
      <c r="AL17">
        <v>101.9271001</v>
      </c>
      <c r="AM17">
        <v>-53.906259050000003</v>
      </c>
      <c r="AN17">
        <v>-43.489590229999997</v>
      </c>
      <c r="AO17">
        <v>67.864594260000004</v>
      </c>
      <c r="AP17">
        <v>187.3437816</v>
      </c>
      <c r="AQ17">
        <v>284.53129790000003</v>
      </c>
      <c r="AR17">
        <v>34.791673000000003</v>
      </c>
      <c r="AS17">
        <v>-50.000008479999998</v>
      </c>
    </row>
    <row r="18" spans="1:45">
      <c r="A18" t="s">
        <v>41</v>
      </c>
      <c r="B18">
        <v>6399998.1299999999</v>
      </c>
      <c r="D18">
        <v>6399999.2429999998</v>
      </c>
      <c r="H18">
        <v>6399998.1440000003</v>
      </c>
      <c r="I18">
        <v>6399998.0899999999</v>
      </c>
      <c r="J18">
        <v>6399999.2300000004</v>
      </c>
      <c r="K18">
        <v>6399999.9040000001</v>
      </c>
      <c r="M18">
        <v>6399998.1030000001</v>
      </c>
      <c r="N18">
        <v>6399998.8030000003</v>
      </c>
      <c r="O18">
        <v>6399997.4539999999</v>
      </c>
      <c r="P18">
        <v>6399998.5049999999</v>
      </c>
      <c r="Q18">
        <v>6399999.4939999999</v>
      </c>
      <c r="R18">
        <v>6399999.3720000004</v>
      </c>
      <c r="S18">
        <v>6399998.4349999996</v>
      </c>
      <c r="T18">
        <v>6399997.9610000001</v>
      </c>
      <c r="U18">
        <v>6399998.6090000002</v>
      </c>
      <c r="V18">
        <v>6399998.2819999997</v>
      </c>
      <c r="W18">
        <v>6399996.9780000001</v>
      </c>
      <c r="X18">
        <v>6399996.7130000005</v>
      </c>
      <c r="AC18" t="s">
        <v>41</v>
      </c>
      <c r="AD18">
        <v>0</v>
      </c>
      <c r="AE18">
        <v>105.1562808</v>
      </c>
      <c r="AF18">
        <v>-105.6250309</v>
      </c>
      <c r="AG18">
        <v>58.593767120000003</v>
      </c>
      <c r="AH18">
        <v>173.854218</v>
      </c>
      <c r="AI18">
        <v>213.0729795</v>
      </c>
      <c r="AJ18">
        <v>194.1146396</v>
      </c>
      <c r="AK18">
        <v>47.656263879999997</v>
      </c>
      <c r="AL18">
        <v>-26.40625768</v>
      </c>
      <c r="AM18">
        <v>2.1875007069999999</v>
      </c>
      <c r="AN18">
        <v>-6.2500018319999997</v>
      </c>
      <c r="AO18">
        <v>74.895854689999993</v>
      </c>
      <c r="AP18">
        <v>171.8750503</v>
      </c>
      <c r="AQ18">
        <v>277.13549819999997</v>
      </c>
      <c r="AR18">
        <v>23.802089819999999</v>
      </c>
      <c r="AS18">
        <v>-180.0000526</v>
      </c>
    </row>
    <row r="19" spans="1:45">
      <c r="A19" t="s">
        <v>42</v>
      </c>
      <c r="B19">
        <v>6400000.0389999999</v>
      </c>
      <c r="D19">
        <v>6399999.2199999997</v>
      </c>
      <c r="H19">
        <v>6400000.3200000003</v>
      </c>
      <c r="I19">
        <v>6400000.2690000003</v>
      </c>
      <c r="J19">
        <v>6399998.8600000003</v>
      </c>
      <c r="K19">
        <v>6399998.8849999998</v>
      </c>
      <c r="M19">
        <v>6400001.1490000002</v>
      </c>
      <c r="N19">
        <v>6400000.8899999997</v>
      </c>
      <c r="O19">
        <v>6399999.5250000004</v>
      </c>
      <c r="P19">
        <v>6399999.375</v>
      </c>
      <c r="Q19">
        <v>6399998.8949999996</v>
      </c>
      <c r="R19">
        <v>6399998.4179999996</v>
      </c>
      <c r="S19">
        <v>6399998.8430000003</v>
      </c>
      <c r="T19">
        <v>6399999.716</v>
      </c>
      <c r="U19">
        <v>6399999.6370000001</v>
      </c>
      <c r="V19">
        <v>6399999.8530000001</v>
      </c>
      <c r="W19">
        <v>6400001.9550000001</v>
      </c>
      <c r="X19">
        <v>6400003.4160000002</v>
      </c>
      <c r="AC19" t="s">
        <v>42</v>
      </c>
      <c r="AD19">
        <v>0</v>
      </c>
      <c r="AE19">
        <v>132.8645836</v>
      </c>
      <c r="AF19">
        <v>-80.364582189999993</v>
      </c>
      <c r="AG19">
        <v>-103.8541649</v>
      </c>
      <c r="AH19">
        <v>-127.9687491</v>
      </c>
      <c r="AI19">
        <v>-178.8020817</v>
      </c>
      <c r="AJ19">
        <v>-253.385414</v>
      </c>
      <c r="AK19">
        <v>-186.87499879999999</v>
      </c>
      <c r="AL19">
        <v>-50.520832429999999</v>
      </c>
      <c r="AM19">
        <v>43.802084129999997</v>
      </c>
      <c r="AN19">
        <v>35.833334180000001</v>
      </c>
      <c r="AO19">
        <v>-62.864582339999998</v>
      </c>
      <c r="AP19">
        <v>-184.3229145</v>
      </c>
      <c r="AQ19">
        <v>-180.3645817</v>
      </c>
      <c r="AR19">
        <v>-29.06249978</v>
      </c>
      <c r="AS19">
        <v>299.3229154</v>
      </c>
    </row>
    <row r="20" spans="1:45">
      <c r="A20" t="s">
        <v>43</v>
      </c>
      <c r="B20">
        <v>6400000.7220000001</v>
      </c>
      <c r="D20">
        <v>6400000.8099999996</v>
      </c>
      <c r="H20">
        <v>6400001.0439999998</v>
      </c>
      <c r="I20">
        <v>6400001.2369999997</v>
      </c>
      <c r="J20">
        <v>6400000.1509999996</v>
      </c>
      <c r="K20">
        <v>6399999.0880000005</v>
      </c>
      <c r="M20">
        <v>6399999.9340000004</v>
      </c>
      <c r="N20">
        <v>6400000.3210000005</v>
      </c>
      <c r="O20">
        <v>6399999.9680000003</v>
      </c>
      <c r="P20">
        <v>6400000.7560000001</v>
      </c>
      <c r="Q20">
        <v>6400000.568</v>
      </c>
      <c r="R20">
        <v>6399999.9680000003</v>
      </c>
      <c r="S20">
        <v>6400000.023</v>
      </c>
      <c r="T20">
        <v>6400000.574</v>
      </c>
      <c r="U20">
        <v>6400000.966</v>
      </c>
      <c r="V20">
        <v>6399998.8669999996</v>
      </c>
      <c r="W20">
        <v>6400000.7309999997</v>
      </c>
      <c r="X20">
        <v>6400002.2029999997</v>
      </c>
      <c r="AC20" t="s">
        <v>43</v>
      </c>
      <c r="AD20">
        <v>0</v>
      </c>
      <c r="AE20">
        <v>-62.656243019999998</v>
      </c>
      <c r="AF20">
        <v>-117.7604039</v>
      </c>
      <c r="AG20">
        <v>5.4166649060000003</v>
      </c>
      <c r="AH20">
        <v>13.85416403</v>
      </c>
      <c r="AI20">
        <v>-24.01041455</v>
      </c>
      <c r="AJ20">
        <v>-117.8124868</v>
      </c>
      <c r="AK20">
        <v>-109.1145722</v>
      </c>
      <c r="AL20">
        <v>-23.072914650000001</v>
      </c>
      <c r="AM20">
        <v>50.312494280000003</v>
      </c>
      <c r="AN20">
        <v>80.520823629999995</v>
      </c>
      <c r="AO20">
        <v>38.177078450000003</v>
      </c>
      <c r="AP20">
        <v>-89.218740010000005</v>
      </c>
      <c r="AQ20">
        <v>-255.26038840000001</v>
      </c>
      <c r="AR20">
        <v>-289.73955169999999</v>
      </c>
      <c r="AS20">
        <v>1.510415434</v>
      </c>
    </row>
    <row r="21" spans="1:45">
      <c r="A21" t="s">
        <v>44</v>
      </c>
      <c r="B21">
        <v>6400001.648</v>
      </c>
      <c r="D21">
        <v>6400000.5420000004</v>
      </c>
      <c r="H21">
        <v>6400001.4349999996</v>
      </c>
      <c r="I21">
        <v>6400000.9670000002</v>
      </c>
      <c r="J21">
        <v>6400000.2620000001</v>
      </c>
      <c r="K21">
        <v>6399999.79</v>
      </c>
      <c r="M21">
        <v>6400001.2189999996</v>
      </c>
      <c r="N21">
        <v>6400000.7130000005</v>
      </c>
      <c r="O21">
        <v>6399998.9950000001</v>
      </c>
      <c r="P21">
        <v>6400000.1969999997</v>
      </c>
      <c r="Q21">
        <v>6400000.3679999998</v>
      </c>
      <c r="R21">
        <v>6399999.5659999996</v>
      </c>
      <c r="S21">
        <v>6399999.5470000003</v>
      </c>
      <c r="T21">
        <v>6400001.0760000004</v>
      </c>
      <c r="U21">
        <v>6400000.5990000004</v>
      </c>
      <c r="V21">
        <v>6400000.3660000004</v>
      </c>
      <c r="W21">
        <v>6400004.1950000003</v>
      </c>
      <c r="X21">
        <v>6400006.9220000003</v>
      </c>
      <c r="AC21" t="s">
        <v>44</v>
      </c>
      <c r="AD21">
        <v>0</v>
      </c>
      <c r="AE21">
        <v>-146.09371250000001</v>
      </c>
      <c r="AF21">
        <v>-414.4790605</v>
      </c>
      <c r="AG21">
        <v>-226.71869169999999</v>
      </c>
      <c r="AH21">
        <v>-172.70829000000001</v>
      </c>
      <c r="AI21">
        <v>-199.99994860000001</v>
      </c>
      <c r="AJ21">
        <v>-325.3124163</v>
      </c>
      <c r="AK21">
        <v>-328.28116560000001</v>
      </c>
      <c r="AL21">
        <v>-89.322894199999993</v>
      </c>
      <c r="AM21">
        <v>-33.229158759999997</v>
      </c>
      <c r="AN21">
        <v>-106.3020571</v>
      </c>
      <c r="AO21">
        <v>-163.85412500000001</v>
      </c>
      <c r="AP21">
        <v>-216.51036149999999</v>
      </c>
      <c r="AQ21">
        <v>-290.26034249999998</v>
      </c>
      <c r="AR21">
        <v>-200.31244849999999</v>
      </c>
      <c r="AS21">
        <v>397.96864740000001</v>
      </c>
    </row>
    <row r="22" spans="1:45">
      <c r="A22" t="s">
        <v>45</v>
      </c>
      <c r="B22">
        <v>6399998.3959999997</v>
      </c>
      <c r="D22">
        <v>6399998.8279999997</v>
      </c>
      <c r="H22">
        <v>6399997.8169999998</v>
      </c>
      <c r="I22">
        <v>6399997.6859999998</v>
      </c>
      <c r="J22">
        <v>6399999.0080000004</v>
      </c>
      <c r="K22">
        <v>6399998.7460000003</v>
      </c>
      <c r="M22">
        <v>6399998.0980000002</v>
      </c>
      <c r="N22">
        <v>6399997.7300000004</v>
      </c>
      <c r="O22">
        <v>6399996.824</v>
      </c>
      <c r="P22">
        <v>6399998.3629999999</v>
      </c>
      <c r="Q22">
        <v>6399999.0070000002</v>
      </c>
      <c r="R22">
        <v>6399999.0920000002</v>
      </c>
      <c r="S22">
        <v>6399999.2290000003</v>
      </c>
      <c r="T22">
        <v>6399999.2050000001</v>
      </c>
      <c r="U22">
        <v>6399998.4450000003</v>
      </c>
      <c r="V22">
        <v>6399997.557</v>
      </c>
      <c r="W22">
        <v>6399999.1140000001</v>
      </c>
      <c r="X22">
        <v>6400000.7659999998</v>
      </c>
      <c r="AC22" t="s">
        <v>45</v>
      </c>
      <c r="AD22">
        <v>0</v>
      </c>
      <c r="AE22">
        <v>-104.0625261</v>
      </c>
      <c r="AF22">
        <v>-245.62506160000001</v>
      </c>
      <c r="AG22">
        <v>-5.1562514100000003</v>
      </c>
      <c r="AH22">
        <v>67.395851230000005</v>
      </c>
      <c r="AI22">
        <v>95.364608160000003</v>
      </c>
      <c r="AJ22">
        <v>108.6458615</v>
      </c>
      <c r="AK22">
        <v>130.1562826</v>
      </c>
      <c r="AL22">
        <v>126.35419880000001</v>
      </c>
      <c r="AM22">
        <v>-90.520855569999995</v>
      </c>
      <c r="AN22">
        <v>-110.9375278</v>
      </c>
      <c r="AO22">
        <v>7.5520861730000002</v>
      </c>
      <c r="AP22">
        <v>95.520858230000002</v>
      </c>
      <c r="AQ22">
        <v>54.63543087</v>
      </c>
      <c r="AR22">
        <v>-131.1979485</v>
      </c>
      <c r="AS22">
        <v>112.187528</v>
      </c>
    </row>
    <row r="23" spans="1:45">
      <c r="A23" t="s">
        <v>46</v>
      </c>
      <c r="B23">
        <v>6399997.375</v>
      </c>
      <c r="D23">
        <v>6399997.4359999998</v>
      </c>
      <c r="H23">
        <v>6399996.7120000003</v>
      </c>
      <c r="I23">
        <v>6399996.659</v>
      </c>
      <c r="J23">
        <v>6399998.0970000001</v>
      </c>
      <c r="K23">
        <v>6399999.0760000004</v>
      </c>
      <c r="M23">
        <v>6399996.9220000003</v>
      </c>
      <c r="N23">
        <v>6399997.1279999996</v>
      </c>
      <c r="O23">
        <v>6399995.2379999999</v>
      </c>
      <c r="P23">
        <v>6399996.4409999996</v>
      </c>
      <c r="Q23">
        <v>6399998.0690000001</v>
      </c>
      <c r="R23">
        <v>6399998.7740000002</v>
      </c>
      <c r="S23">
        <v>6399998.7340000002</v>
      </c>
      <c r="T23">
        <v>6399998.3830000004</v>
      </c>
      <c r="U23">
        <v>6399997.4469999997</v>
      </c>
      <c r="V23">
        <v>6399997.733</v>
      </c>
      <c r="W23">
        <v>6399996.5379999997</v>
      </c>
      <c r="X23">
        <v>6399996.4289999995</v>
      </c>
      <c r="AC23" t="s">
        <v>46</v>
      </c>
      <c r="AD23">
        <v>0</v>
      </c>
      <c r="AE23">
        <v>-38.69793146</v>
      </c>
      <c r="AF23">
        <v>-334.01055250000002</v>
      </c>
      <c r="AG23">
        <v>-146.04172550000001</v>
      </c>
      <c r="AH23">
        <v>9.4270883080000001</v>
      </c>
      <c r="AI23">
        <v>108.4375445</v>
      </c>
      <c r="AJ23">
        <v>218.48967400000001</v>
      </c>
      <c r="AK23">
        <v>212.23967139999999</v>
      </c>
      <c r="AL23">
        <v>157.4479819</v>
      </c>
      <c r="AM23">
        <v>-103.5937924</v>
      </c>
      <c r="AN23">
        <v>-111.9792114</v>
      </c>
      <c r="AO23">
        <v>11.19792178</v>
      </c>
      <c r="AP23">
        <v>112.81254629999999</v>
      </c>
      <c r="AQ23">
        <v>265.6771933</v>
      </c>
      <c r="AR23">
        <v>55.885440160000002</v>
      </c>
      <c r="AS23">
        <v>-130.78130350000001</v>
      </c>
    </row>
    <row r="24" spans="1:45">
      <c r="A24" t="s">
        <v>47</v>
      </c>
      <c r="B24">
        <v>6399998.2199999997</v>
      </c>
      <c r="D24">
        <v>6399998.5990000004</v>
      </c>
      <c r="H24">
        <v>6399997.784</v>
      </c>
      <c r="I24">
        <v>6399997.7000000002</v>
      </c>
      <c r="J24">
        <v>6399998.7340000002</v>
      </c>
      <c r="K24">
        <v>6399999.5990000004</v>
      </c>
      <c r="M24">
        <v>6399996.7910000002</v>
      </c>
      <c r="N24">
        <v>6399997.3329999996</v>
      </c>
      <c r="O24">
        <v>6399996.25</v>
      </c>
      <c r="P24">
        <v>6399997.7560000001</v>
      </c>
      <c r="Q24">
        <v>6399999.0250000004</v>
      </c>
      <c r="R24">
        <v>6399999.3830000004</v>
      </c>
      <c r="S24">
        <v>6399999.2170000002</v>
      </c>
      <c r="T24">
        <v>6399998.9840000002</v>
      </c>
      <c r="U24">
        <v>6399998.2249999996</v>
      </c>
      <c r="V24">
        <v>6399998.2869999995</v>
      </c>
      <c r="W24">
        <v>6399997.534</v>
      </c>
      <c r="X24">
        <v>6399997.7180000003</v>
      </c>
      <c r="AC24" t="s">
        <v>47</v>
      </c>
      <c r="AD24">
        <v>0</v>
      </c>
      <c r="AE24">
        <v>-138.4896229</v>
      </c>
      <c r="AF24">
        <v>-307.70841999999999</v>
      </c>
      <c r="AG24">
        <v>-72.395854569999997</v>
      </c>
      <c r="AH24">
        <v>59.218766430000002</v>
      </c>
      <c r="AI24">
        <v>125.8333679</v>
      </c>
      <c r="AJ24">
        <v>181.7708834</v>
      </c>
      <c r="AK24">
        <v>155.78129329999999</v>
      </c>
      <c r="AL24">
        <v>119.3750331</v>
      </c>
      <c r="AM24">
        <v>-68.125018909999994</v>
      </c>
      <c r="AN24">
        <v>-81.250022680000001</v>
      </c>
      <c r="AO24">
        <v>0.83333297399999995</v>
      </c>
      <c r="AP24">
        <v>80.416687960000004</v>
      </c>
      <c r="AQ24">
        <v>215.4688099</v>
      </c>
      <c r="AR24">
        <v>10.520835659999999</v>
      </c>
      <c r="AS24">
        <v>-107.08336420000001</v>
      </c>
    </row>
    <row r="25" spans="1:45">
      <c r="A25" t="s">
        <v>48</v>
      </c>
      <c r="B25">
        <v>6399997.5080000004</v>
      </c>
      <c r="D25">
        <v>6399998.4720000001</v>
      </c>
      <c r="H25">
        <v>6399996.8650000002</v>
      </c>
      <c r="I25">
        <v>6399996.7280000001</v>
      </c>
      <c r="J25">
        <v>6399998.7429999998</v>
      </c>
      <c r="K25">
        <v>6399999.2060000002</v>
      </c>
      <c r="M25">
        <v>6399997.642</v>
      </c>
      <c r="N25">
        <v>6399997.4450000003</v>
      </c>
      <c r="O25">
        <v>6399995.9620000003</v>
      </c>
      <c r="P25">
        <v>6399997.7149999999</v>
      </c>
      <c r="Q25">
        <v>6399998.8320000004</v>
      </c>
      <c r="R25">
        <v>6399999.0609999998</v>
      </c>
      <c r="S25">
        <v>6399998.8540000003</v>
      </c>
      <c r="T25">
        <v>6399998.5300000003</v>
      </c>
      <c r="U25">
        <v>6399997.7280000001</v>
      </c>
      <c r="V25">
        <v>6399996.6500000004</v>
      </c>
      <c r="W25">
        <v>6399995.3109999998</v>
      </c>
      <c r="X25">
        <v>6399995.2889999999</v>
      </c>
      <c r="AC25" t="s">
        <v>48</v>
      </c>
      <c r="AD25">
        <v>0</v>
      </c>
      <c r="AE25">
        <v>-9.947919551</v>
      </c>
      <c r="AF25">
        <v>-241.61467680000001</v>
      </c>
      <c r="AG25">
        <v>32.239596949999999</v>
      </c>
      <c r="AH25">
        <v>150.62505859999999</v>
      </c>
      <c r="AI25">
        <v>206.8750805</v>
      </c>
      <c r="AJ25">
        <v>242.55217880000001</v>
      </c>
      <c r="AK25">
        <v>210.20841619999999</v>
      </c>
      <c r="AL25">
        <v>159.63547940000001</v>
      </c>
      <c r="AM25">
        <v>-100.5208719</v>
      </c>
      <c r="AN25">
        <v>-121.87504749999999</v>
      </c>
      <c r="AO25">
        <v>34.375013340000002</v>
      </c>
      <c r="AP25">
        <v>192.91674230000001</v>
      </c>
      <c r="AQ25">
        <v>265.20843760000002</v>
      </c>
      <c r="AR25">
        <v>-134.0625522</v>
      </c>
      <c r="AS25">
        <v>-343.33346649999999</v>
      </c>
    </row>
    <row r="26" spans="1:45">
      <c r="A26" t="s">
        <v>49</v>
      </c>
      <c r="B26">
        <v>6400001.5410000002</v>
      </c>
      <c r="D26">
        <v>6400003.7120000003</v>
      </c>
      <c r="H26">
        <v>6400001.1730000004</v>
      </c>
      <c r="I26">
        <v>6400001.2470000004</v>
      </c>
      <c r="J26">
        <v>6400002.8099999996</v>
      </c>
      <c r="K26">
        <v>6400003.5619999999</v>
      </c>
      <c r="M26">
        <v>6400002.7379999999</v>
      </c>
      <c r="N26">
        <v>6400003.1370000001</v>
      </c>
      <c r="O26">
        <v>6400001.8229999999</v>
      </c>
      <c r="P26">
        <v>6400003.085</v>
      </c>
      <c r="Q26">
        <v>6400003.8389999997</v>
      </c>
      <c r="R26">
        <v>6400003.5880000005</v>
      </c>
      <c r="S26">
        <v>6400002.7719999999</v>
      </c>
      <c r="T26">
        <v>6400002.3470000001</v>
      </c>
      <c r="U26">
        <v>6400002.0470000003</v>
      </c>
      <c r="V26">
        <v>6400001.2810000004</v>
      </c>
      <c r="W26">
        <v>6399999.4740000004</v>
      </c>
      <c r="X26">
        <v>6399999.1109999996</v>
      </c>
      <c r="AC26" t="s">
        <v>49</v>
      </c>
      <c r="AD26">
        <v>0</v>
      </c>
      <c r="AE26">
        <v>249.42702270000001</v>
      </c>
      <c r="AF26">
        <v>44.062489339999999</v>
      </c>
      <c r="AG26">
        <v>241.24994190000001</v>
      </c>
      <c r="AH26">
        <v>339.16658539999997</v>
      </c>
      <c r="AI26">
        <v>359.06241349999999</v>
      </c>
      <c r="AJ26">
        <v>319.89575580000002</v>
      </c>
      <c r="AK26">
        <v>192.39578639999999</v>
      </c>
      <c r="AL26">
        <v>125.93746969999999</v>
      </c>
      <c r="AM26">
        <v>-57.447903369999999</v>
      </c>
      <c r="AN26">
        <v>-45.937488899999998</v>
      </c>
      <c r="AO26">
        <v>79.062480969999996</v>
      </c>
      <c r="AP26">
        <v>198.2291194</v>
      </c>
      <c r="AQ26">
        <v>315.7811739</v>
      </c>
      <c r="AR26">
        <v>-40.67707308</v>
      </c>
      <c r="AS26">
        <v>-323.02075509999997</v>
      </c>
    </row>
    <row r="27" spans="1:45">
      <c r="A27" t="s">
        <v>50</v>
      </c>
      <c r="B27">
        <v>6399999.9100000001</v>
      </c>
      <c r="D27">
        <v>6400000.9239999996</v>
      </c>
      <c r="H27">
        <v>6399999.6490000002</v>
      </c>
      <c r="I27">
        <v>6399999.5190000003</v>
      </c>
      <c r="J27">
        <v>6400000.1279999996</v>
      </c>
      <c r="K27">
        <v>6400001.8650000002</v>
      </c>
      <c r="M27">
        <v>6399999.1730000004</v>
      </c>
      <c r="N27">
        <v>6399999.8880000003</v>
      </c>
      <c r="O27">
        <v>6399998.9840000002</v>
      </c>
      <c r="P27">
        <v>6400000.1950000003</v>
      </c>
      <c r="Q27">
        <v>6400001.2209999999</v>
      </c>
      <c r="R27">
        <v>6400001.1710000001</v>
      </c>
      <c r="S27">
        <v>6400000.6780000003</v>
      </c>
      <c r="T27">
        <v>6400000.4939999999</v>
      </c>
      <c r="U27">
        <v>6399999.6710000001</v>
      </c>
      <c r="V27">
        <v>6400000.4819999998</v>
      </c>
      <c r="W27">
        <v>6399997.7989999996</v>
      </c>
      <c r="X27">
        <v>6399996.5769999996</v>
      </c>
      <c r="AC27" t="s">
        <v>50</v>
      </c>
      <c r="AD27">
        <v>0</v>
      </c>
      <c r="AE27">
        <v>-3.4375000299999998</v>
      </c>
      <c r="AF27">
        <v>-144.73958490000001</v>
      </c>
      <c r="AG27">
        <v>44.479167740000001</v>
      </c>
      <c r="AH27">
        <v>158.38541939999999</v>
      </c>
      <c r="AI27">
        <v>204.7916701</v>
      </c>
      <c r="AJ27">
        <v>197.0833355</v>
      </c>
      <c r="AK27">
        <v>119.9479188</v>
      </c>
      <c r="AL27">
        <v>91.302084010000002</v>
      </c>
      <c r="AM27">
        <v>-40.833333469999999</v>
      </c>
      <c r="AN27">
        <v>-61.093750829999998</v>
      </c>
      <c r="AO27">
        <v>-37.395833289999999</v>
      </c>
      <c r="AP27">
        <v>34.114583289999999</v>
      </c>
      <c r="AQ27">
        <v>305.41667139999998</v>
      </c>
      <c r="AR27">
        <v>89.427084120000004</v>
      </c>
      <c r="AS27">
        <v>-329.79167180000002</v>
      </c>
    </row>
  </sheetData>
  <phoneticPr fontId="18" type="noConversion"/>
  <conditionalFormatting sqref="AH2:AQ27">
    <cfRule type="cellIs" dxfId="4" priority="3" operator="between">
      <formula>-240</formula>
      <formula>240</formula>
    </cfRule>
  </conditionalFormatting>
  <conditionalFormatting sqref="AE2:AG26">
    <cfRule type="cellIs" dxfId="3" priority="2" operator="between">
      <formula>-400</formula>
      <formula>400</formula>
    </cfRule>
  </conditionalFormatting>
  <conditionalFormatting sqref="AR2:AS27">
    <cfRule type="cellIs" dxfId="0" priority="1" operator="between">
      <formula>-400</formula>
      <formula>400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8N17-2_复检处理后数据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2016-08-22T02:16:38Z</dcterms:created>
  <dcterms:modified xsi:type="dcterms:W3CDTF">2016-08-22T02:17:24Z</dcterms:modified>
</cp:coreProperties>
</file>