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7N24-1_复检处理后数据" sheetId="1" r:id="rId1"/>
  </sheets>
  <definedNames>
    <definedName name="_xlnm._FilterDatabase" localSheetId="0" hidden="1">'7N24-1_复检处理后数据'!$A$1:$AC$1</definedName>
  </definedNames>
  <calcPr calcId="124519"/>
</workbook>
</file>

<file path=xl/sharedStrings.xml><?xml version="1.0" encoding="utf-8"?>
<sst xmlns="http://schemas.openxmlformats.org/spreadsheetml/2006/main" count="719" uniqueCount="368">
  <si>
    <t>条码/层/位</t>
  </si>
  <si>
    <t>frq_25</t>
  </si>
  <si>
    <t>frq_-7</t>
  </si>
  <si>
    <t>frq_-5</t>
  </si>
  <si>
    <t>frq_0</t>
  </si>
  <si>
    <t>frq_12</t>
  </si>
  <si>
    <t>frq_20</t>
  </si>
  <si>
    <t>frq_38</t>
  </si>
  <si>
    <t>frq_50</t>
  </si>
  <si>
    <t>frq_58</t>
  </si>
  <si>
    <t>frq_64</t>
  </si>
  <si>
    <t>frq_74</t>
  </si>
  <si>
    <t>frq_80</t>
  </si>
  <si>
    <t>frq_82</t>
  </si>
  <si>
    <t>NoBarCode-2016072401-1-1/1/1</t>
  </si>
  <si>
    <t>NoBarCode-2016072401-1-2/1/2</t>
  </si>
  <si>
    <t>NoBarCode-2016072401-1-3/1/3</t>
  </si>
  <si>
    <t>NoBarCode-2016072401-1-4/1/4</t>
  </si>
  <si>
    <t>NoBarCode-2016072401-1-5/1/5</t>
  </si>
  <si>
    <t>NoBarCode-2016072401-1-6/1/6</t>
  </si>
  <si>
    <t>NoBarCode-2016072401-1-7/1/7</t>
  </si>
  <si>
    <t>NoBarCode-2016072401-1-8/1/8</t>
  </si>
  <si>
    <t>NoBarCode-2016072401-1-9/1/9</t>
  </si>
  <si>
    <t>NoBarCode-2016072401-1-10/1/10</t>
  </si>
  <si>
    <t>NoBarCode-2016072401-1-11/1/11</t>
  </si>
  <si>
    <t>NoBarCode-2016072401-1-12/1/12</t>
  </si>
  <si>
    <t>NoBarCode-2016072401-1-13/1/13</t>
  </si>
  <si>
    <t>NoBarCode-2016072401-1-14/1/14</t>
  </si>
  <si>
    <t>NoBarCode-2016072401-1-15/1/15</t>
  </si>
  <si>
    <t>NoBarCode-2016072401-1-16/1/16</t>
  </si>
  <si>
    <t>NoBarCode-2016072401-1-17/1/17</t>
  </si>
  <si>
    <t>NoBarCode-2016072401-1-18/1/18</t>
  </si>
  <si>
    <t>NoBarCode-2016072401-1-19/1/19</t>
  </si>
  <si>
    <t>NoBarCode-2016072401-1-20/1/20</t>
  </si>
  <si>
    <t>NoBarCode-2016072401-1-21/1/21</t>
  </si>
  <si>
    <t>NoBarCode-2016072401-1-22/1/22</t>
  </si>
  <si>
    <t>NoBarCode-2016072401-1-23/1/23</t>
  </si>
  <si>
    <t>NoBarCode-2016072401-1-24/1/24</t>
  </si>
  <si>
    <t>NoBarCode-2016072401-1-25/1/25</t>
  </si>
  <si>
    <t>NoBarCode-2016072401-1-26/1/26</t>
  </si>
  <si>
    <t>NoBarCode-2016072401-1-27/1/27</t>
  </si>
  <si>
    <t>NoBarCode-2016072401-1-28/1/28</t>
  </si>
  <si>
    <t>NoBarCode-2016072401-1-29/1/29</t>
  </si>
  <si>
    <t>NoBarCode-2016072401-1-30/1/30</t>
  </si>
  <si>
    <t>NoBarCode-2016072401-1-31/1/31</t>
  </si>
  <si>
    <t>NoBarCode-2016072401-1-32/1/32</t>
  </si>
  <si>
    <t>NoBarCode-2016072401-1-33/1/33</t>
  </si>
  <si>
    <t>NoBarCode-2016072401-1-34/1/34</t>
  </si>
  <si>
    <t>NoBarCode-2016072401-1-35/1/35</t>
  </si>
  <si>
    <t>NoBarCode-2016072401-1-36/1/36</t>
  </si>
  <si>
    <t>NoBarCode-2016072401-1-37/1/37</t>
  </si>
  <si>
    <t>NoBarCode-2016072401-1-38/1/38</t>
  </si>
  <si>
    <t>NoBarCode-2016072401-1-39/1/39</t>
  </si>
  <si>
    <t>NoBarCode-2016072401-1-40/1/40</t>
  </si>
  <si>
    <t>NoBarCode-2016072401-1-41/1/41</t>
  </si>
  <si>
    <t>NoBarCode-2016072401-1-42/1/42</t>
  </si>
  <si>
    <t>NoBarCode-2016072401-1-43/1/43</t>
  </si>
  <si>
    <t>NoBarCode-2016072401-1-44/1/44</t>
  </si>
  <si>
    <t>NoBarCode-2016072401-1-45/1/45</t>
  </si>
  <si>
    <t>NoBarCode-2016072401-1-46/1/46</t>
  </si>
  <si>
    <t>NoBarCode-2016072401-1-47/1/47</t>
  </si>
  <si>
    <t>NoBarCode-2016072401-1-48/1/48</t>
  </si>
  <si>
    <t>NoBarCode-2016072401-1-49/1/49</t>
  </si>
  <si>
    <t>NoBarCode-2016072401-1-50/1/50</t>
  </si>
  <si>
    <t>NoBarCode-2016072401-1-51/1/51</t>
  </si>
  <si>
    <t>NoBarCode-2016072401-1-52/1/52</t>
  </si>
  <si>
    <t>NoBarCode-2016072401-1-53/1/53</t>
  </si>
  <si>
    <t>NoBarCode-2016072401-1-54/1/54</t>
  </si>
  <si>
    <t>NoBarCode-2016072401-1-55/1/55</t>
  </si>
  <si>
    <t>NoBarCode-2016072401-1-56/1/56</t>
  </si>
  <si>
    <t>NoBarCode-2016072401-1-57/1/57</t>
  </si>
  <si>
    <t>NoBarCode-2016072401-1-58/1/58</t>
  </si>
  <si>
    <t>NoBarCode-2016072401-1-59/1/59</t>
  </si>
  <si>
    <t>NoBarCode-2016072401-1-60/1/60</t>
  </si>
  <si>
    <t>NoBarCode-2016072401-1-62/1/62</t>
  </si>
  <si>
    <t>NoBarCode-2016072401-1-63/1/63</t>
  </si>
  <si>
    <t>NoBarCode-2016072401-1-64/1/64</t>
  </si>
  <si>
    <t>NoBarCode-2016072401-1-65/1/65</t>
  </si>
  <si>
    <t>NoBarCode-2016072401-1-66/1/66</t>
  </si>
  <si>
    <t>NoBarCode-2016072401-1-67/1/67</t>
  </si>
  <si>
    <t>NoBarCode-2016072401-1-68/1/68</t>
  </si>
  <si>
    <t>NoBarCode-2016072401-1-69/1/69</t>
  </si>
  <si>
    <t>NoBarCode-2016072401-1-70/1/70</t>
  </si>
  <si>
    <t>NoBarCode-2016072401-1-71/1/71</t>
  </si>
  <si>
    <t>NoBarCode-2016072401-1-73/1/73</t>
  </si>
  <si>
    <t>NoBarCode-2016072401-1-74/1/74</t>
  </si>
  <si>
    <t>NoBarCode-2016072401-1-75/1/75</t>
  </si>
  <si>
    <t>NoBarCode-2016072401-1-76/1/76</t>
  </si>
  <si>
    <t>NoBarCode-2016072401-1-77/1/77</t>
  </si>
  <si>
    <t>NoBarCode-2016072401-1-78/1/78</t>
  </si>
  <si>
    <t>NoBarCode-2016072401-1-79/1/79</t>
  </si>
  <si>
    <t>NoBarCode-2016072401-1-80/1/80</t>
  </si>
  <si>
    <t>NoBarCode-2016072401-1-81/1/81</t>
  </si>
  <si>
    <t>NoBarCode-2016072401-1-82/1/82</t>
  </si>
  <si>
    <t>NoBarCode-2016072401-1-83/1/83</t>
  </si>
  <si>
    <t>NoBarCode-2016072401-1-84/1/84</t>
  </si>
  <si>
    <t>NoBarCode-2016072401-1-85/1/85</t>
  </si>
  <si>
    <t>NoBarCode-2016072401-1-86/1/86</t>
  </si>
  <si>
    <t>NoBarCode-2016072401-1-87/1/87</t>
  </si>
  <si>
    <t>NoBarCode-2016072401-1-88/1/88</t>
  </si>
  <si>
    <t>NoBarCode-2016072401-1-89/1/89</t>
  </si>
  <si>
    <t>NoBarCode-2016072401-1-90/1/90</t>
  </si>
  <si>
    <t>NoBarCode-2016072401-1-91/1/91</t>
  </si>
  <si>
    <t>NoBarCode-2016072401-1-93/1/93</t>
  </si>
  <si>
    <t>NoBarCode-2016072401-1-94/1/94</t>
  </si>
  <si>
    <t>NoBarCode-2016072401-1-95/1/95</t>
  </si>
  <si>
    <t>NoBarCode-2016072401-1-96/1/96</t>
  </si>
  <si>
    <t>NoBarCode-2016072401-1-97/1/97</t>
  </si>
  <si>
    <t>NoBarCode-2016072401-2-13/2/13</t>
  </si>
  <si>
    <t>NoBarCode-2016072401-2-14/2/14</t>
  </si>
  <si>
    <t>NoBarCode-2016072401-2-15/2/15</t>
  </si>
  <si>
    <t>NoBarCode-2016072401-2-16/2/16</t>
  </si>
  <si>
    <t>NoBarCode-2016072401-2-17/2/17</t>
  </si>
  <si>
    <t>NoBarCode-2016072401-2-18/2/18</t>
  </si>
  <si>
    <t>NoBarCode-2016072401-2-19/2/19</t>
  </si>
  <si>
    <t>NoBarCode-2016072401-2-20/2/20</t>
  </si>
  <si>
    <t>NoBarCode-2016072401-2-21/2/21</t>
  </si>
  <si>
    <t>NoBarCode-2016072401-2-22/2/22</t>
  </si>
  <si>
    <t>NoBarCode-2016072401-2-23/2/23</t>
  </si>
  <si>
    <t>NoBarCode-2016072401-2-24/2/24</t>
  </si>
  <si>
    <t>NoBarCode-2016072401-2-25/2/25</t>
  </si>
  <si>
    <t>NoBarCode-2016072401-2-26/2/26</t>
  </si>
  <si>
    <t>NoBarCode-2016072401-2-27/2/27</t>
  </si>
  <si>
    <t>NoBarCode-2016072401-2-28/2/28</t>
  </si>
  <si>
    <t>NoBarCode-2016072401-2-29/2/29</t>
  </si>
  <si>
    <t>NoBarCode-2016072401-2-30/2/30</t>
  </si>
  <si>
    <t>NoBarCode-2016072401-2-31/2/31</t>
  </si>
  <si>
    <t>NoBarCode-2016072401-2-32/2/32</t>
  </si>
  <si>
    <t>NoBarCode-2016072401-2-33/2/33</t>
  </si>
  <si>
    <t>NoBarCode-2016072401-2-34/2/34</t>
  </si>
  <si>
    <t>NoBarCode-2016072401-2-35/2/35</t>
  </si>
  <si>
    <t>NoBarCode-2016072401-2-36/2/36</t>
  </si>
  <si>
    <t>NoBarCode-2016072401-2-37/2/37</t>
  </si>
  <si>
    <t>NoBarCode-2016072401-2-38/2/38</t>
  </si>
  <si>
    <t>NoBarCode-2016072401-2-39/2/39</t>
  </si>
  <si>
    <t>NoBarCode-2016072401-2-40/2/40</t>
  </si>
  <si>
    <t>NoBarCode-2016072401-2-41/2/41</t>
  </si>
  <si>
    <t>NoBarCode-2016072401-2-42/2/42</t>
  </si>
  <si>
    <t>NoBarCode-2016072401-2-43/2/43</t>
  </si>
  <si>
    <t>NoBarCode-2016072401-2-44/2/44</t>
  </si>
  <si>
    <t>NoBarCode-2016072401-2-45/2/45</t>
  </si>
  <si>
    <t>NoBarCode-2016072401-2-46/2/46</t>
  </si>
  <si>
    <t>NoBarCode-2016072401-2-47/2/47</t>
  </si>
  <si>
    <t>NoBarCode-2016072401-2-48/2/48</t>
  </si>
  <si>
    <t>NoBarCode-2016072401-2-49/2/49</t>
  </si>
  <si>
    <t>NoBarCode-2016072401-2-50/2/50</t>
  </si>
  <si>
    <t>NoBarCode-2016072401-2-51/2/51</t>
  </si>
  <si>
    <t>NoBarCode-2016072401-2-52/2/52</t>
  </si>
  <si>
    <t>NoBarCode-2016072401-2-53/2/53</t>
  </si>
  <si>
    <t>NoBarCode-2016072401-2-54/2/54</t>
  </si>
  <si>
    <t>NoBarCode-2016072401-2-55/2/55</t>
  </si>
  <si>
    <t>NoBarCode-2016072401-2-56/2/56</t>
  </si>
  <si>
    <t>NoBarCode-2016072401-2-57/2/57</t>
  </si>
  <si>
    <t>NoBarCode-2016072401-2-59/2/59</t>
  </si>
  <si>
    <t>NoBarCode-2016072401-2-60/2/60</t>
  </si>
  <si>
    <t>NoBarCode-2016072401-2-61/2/61</t>
  </si>
  <si>
    <t>NoBarCode-2016072401-2-62/2/62</t>
  </si>
  <si>
    <t>NoBarCode-2016072401-2-63/2/63</t>
  </si>
  <si>
    <t>NoBarCode-2016072401-2-64/2/64</t>
  </si>
  <si>
    <t>NoBarCode-2016072401-2-65/2/65</t>
  </si>
  <si>
    <t>NoBarCode-2016072401-2-66/2/66</t>
  </si>
  <si>
    <t>NoBarCode-2016072401-2-67/2/67</t>
  </si>
  <si>
    <t>NoBarCode-2016072401-2-68/2/68</t>
  </si>
  <si>
    <t>NoBarCode-2016072401-2-69/2/69</t>
  </si>
  <si>
    <t>NoBarCode-2016072401-2-70/2/70</t>
  </si>
  <si>
    <t>NoBarCode-2016072401-2-71/2/71</t>
  </si>
  <si>
    <t>NoBarCode-2016072401-2-72/2/72</t>
  </si>
  <si>
    <t>NoBarCode-2016072401-2-73/2/73</t>
  </si>
  <si>
    <t>NoBarCode-2016072401-2-74/2/74</t>
  </si>
  <si>
    <t>NoBarCode-2016072401-2-75/2/75</t>
  </si>
  <si>
    <t>NoBarCode-2016072401-2-76/2/76</t>
  </si>
  <si>
    <t>NoBarCode-2016072401-2-77/2/77</t>
  </si>
  <si>
    <t>NoBarCode-2016072401-2-78/2/78</t>
  </si>
  <si>
    <t>NoBarCode-2016072401-2-79/2/79</t>
  </si>
  <si>
    <t>NoBarCode-2016072401-2-80/2/80</t>
  </si>
  <si>
    <t>NoBarCode-2016072401-2-81/2/81</t>
  </si>
  <si>
    <t>NoBarCode-2016072401-2-82/2/82</t>
  </si>
  <si>
    <t>NoBarCode-2016072401-2-83/2/83</t>
  </si>
  <si>
    <t>NoBarCode-2016072401-2-84/2/84</t>
  </si>
  <si>
    <t>NoBarCode-2016072401-2-85/2/85</t>
  </si>
  <si>
    <t>NoBarCode-2016072401-2-86/2/86</t>
  </si>
  <si>
    <t>NoBarCode-2016072401-2-87/2/87</t>
  </si>
  <si>
    <t>NoBarCode-2016072401-2-88/2/88</t>
  </si>
  <si>
    <t>NoBarCode-2016072401-2-89/2/89</t>
  </si>
  <si>
    <t>NoBarCode-2016072401-2-90/2/90</t>
  </si>
  <si>
    <t>NoBarCode-2016072401-2-91/2/91</t>
  </si>
  <si>
    <t>NoBarCode-2016072401-2-92/2/92</t>
  </si>
  <si>
    <t>NoBarCode-2016072401-2-93/2/93</t>
  </si>
  <si>
    <t>NoBarCode-2016072401-2-94/2/94</t>
  </si>
  <si>
    <t>NoBarCode-2016072401-2-95/2/95</t>
  </si>
  <si>
    <t>NoBarCode-2016072401-2-96/2/96</t>
  </si>
  <si>
    <t>NoBarCode-2016072401-2-97/2/97</t>
  </si>
  <si>
    <t>NoBarCode-2016072401-2-98/2/98</t>
  </si>
  <si>
    <t>NoBarCode-2016072401-2-100/2/100</t>
  </si>
  <si>
    <t>NoBarCode-2016072401-2-101/2/101</t>
  </si>
  <si>
    <t>NoBarCode-2016072401-2-102/2/102</t>
  </si>
  <si>
    <t>NoBarCode-2016072401-2-103/2/103</t>
  </si>
  <si>
    <t>NoBarCode-2016072401-3-1/3/1</t>
  </si>
  <si>
    <t>NoBarCode-2016072401-3-2/3/2</t>
  </si>
  <si>
    <t>NoBarCode-2016072401-3-3/3/3</t>
  </si>
  <si>
    <t>NoBarCode-2016072401-3-4/3/4</t>
  </si>
  <si>
    <t>NoBarCode-2016072401-3-5/3/5</t>
  </si>
  <si>
    <t>NoBarCode-2016072401-3-6/3/6</t>
  </si>
  <si>
    <t>NoBarCode-2016072401-3-7/3/7</t>
  </si>
  <si>
    <t>NoBarCode-2016072401-3-8/3/8</t>
  </si>
  <si>
    <t>NoBarCode-2016072401-3-9/3/9</t>
  </si>
  <si>
    <t>NoBarCode-2016072401-3-10/3/10</t>
  </si>
  <si>
    <t>NoBarCode-2016072401-3-11/3/11</t>
  </si>
  <si>
    <t>NoBarCode-2016072401-3-12/3/12</t>
  </si>
  <si>
    <t>NoBarCode-2016072401-3-25/3/25</t>
  </si>
  <si>
    <t>NoBarCode-2016072401-3-26/3/26</t>
  </si>
  <si>
    <t>NoBarCode-2016072401-3-27/3/27</t>
  </si>
  <si>
    <t>NoBarCode-2016072401-3-28/3/28</t>
  </si>
  <si>
    <t>NoBarCode-2016072401-3-29/3/29</t>
  </si>
  <si>
    <t>NoBarCode-2016072401-3-30/3/30</t>
  </si>
  <si>
    <t>NoBarCode-2016072401-3-31/3/31</t>
  </si>
  <si>
    <t>NoBarCode-2016072401-3-32/3/32</t>
  </si>
  <si>
    <t>NoBarCode-2016072401-3-33/3/33</t>
  </si>
  <si>
    <t>NoBarCode-2016072401-3-34/3/34</t>
  </si>
  <si>
    <t>NoBarCode-2016072401-3-35/3/35</t>
  </si>
  <si>
    <t>NoBarCode-2016072401-3-36/3/36</t>
  </si>
  <si>
    <t>NoBarCode-2016072401-3-49/3/49</t>
  </si>
  <si>
    <t>NoBarCode-2016072401-3-50/3/50</t>
  </si>
  <si>
    <t>NoBarCode-2016072401-3-51/3/51</t>
  </si>
  <si>
    <t>NoBarCode-2016072401-3-52/3/52</t>
  </si>
  <si>
    <t>NoBarCode-2016072401-3-53/3/53</t>
  </si>
  <si>
    <t>NoBarCode-2016072401-3-55/3/55</t>
  </si>
  <si>
    <t>NoBarCode-2016072401-3-56/3/56</t>
  </si>
  <si>
    <t>NoBarCode-2016072401-3-57/3/57</t>
  </si>
  <si>
    <t>NoBarCode-2016072401-3-58/3/58</t>
  </si>
  <si>
    <t>NoBarCode-2016072401-3-59/3/59</t>
  </si>
  <si>
    <t>NoBarCode-2016072401-3-60/3/60</t>
  </si>
  <si>
    <t>NoBarCode-2016072401-3-61/3/61</t>
  </si>
  <si>
    <t>NoBarCode-2016072401-3-62/3/62</t>
  </si>
  <si>
    <t>NoBarCode-2016072401-3-63/3/63</t>
  </si>
  <si>
    <t>NoBarCode-2016072401-3-64/3/64</t>
  </si>
  <si>
    <t>NoBarCode-2016072401-3-65/3/65</t>
  </si>
  <si>
    <t>NoBarCode-2016072401-3-66/3/66</t>
  </si>
  <si>
    <t>NoBarCode-2016072401-3-67/3/67</t>
  </si>
  <si>
    <t>NoBarCode-2016072401-3-68/3/68</t>
  </si>
  <si>
    <t>NoBarCode-2016072401-3-69/3/69</t>
  </si>
  <si>
    <t>NoBarCode-2016072401-3-70/3/70</t>
  </si>
  <si>
    <t>NoBarCode-2016072401-3-71/3/71</t>
  </si>
  <si>
    <t>NoBarCode-2016072401-3-72/3/72</t>
  </si>
  <si>
    <t>NoBarCode-2016072401-3-73/3/73</t>
  </si>
  <si>
    <t>NoBarCode-2016072401-3-74/3/74</t>
  </si>
  <si>
    <t>NoBarCode-2016072401-3-75/3/75</t>
  </si>
  <si>
    <t>NoBarCode-2016072401-3-76/3/76</t>
  </si>
  <si>
    <t>NoBarCode-2016072401-3-77/3/77</t>
  </si>
  <si>
    <t>NoBarCode-2016072401-3-78/3/78</t>
  </si>
  <si>
    <t>NoBarCode-2016072401-3-79/3/79</t>
  </si>
  <si>
    <t>NoBarCode-2016072401-3-80/3/80</t>
  </si>
  <si>
    <t>NoBarCode-2016072401-3-81/3/81</t>
  </si>
  <si>
    <t>NoBarCode-2016072401-3-82/3/82</t>
  </si>
  <si>
    <t>NoBarCode-2016072401-3-83/3/83</t>
  </si>
  <si>
    <t>NoBarCode-2016072401-3-84/3/84</t>
  </si>
  <si>
    <t>NoBarCode-2016072401-3-85/3/85</t>
  </si>
  <si>
    <t>NoBarCode-2016072401-3-86/3/86</t>
  </si>
  <si>
    <t>NoBarCode-2016072401-3-87/3/87</t>
  </si>
  <si>
    <t>NoBarCode-2016072401-3-88/3/88</t>
  </si>
  <si>
    <t>NoBarCode-2016072401-3-89/3/89</t>
  </si>
  <si>
    <t>NoBarCode-2016072401-3-90/3/90</t>
  </si>
  <si>
    <t>NoBarCode-2016072401-3-91/3/91</t>
  </si>
  <si>
    <t>NoBarCode-2016072401-3-92/3/92</t>
  </si>
  <si>
    <t>NoBarCode-2016072401-3-93/3/93</t>
  </si>
  <si>
    <t>NoBarCode-2016072401-3-94/3/94</t>
  </si>
  <si>
    <t>NoBarCode-2016072401-3-95/3/95</t>
  </si>
  <si>
    <t>NoBarCode-2016072401-3-96/3/96</t>
  </si>
  <si>
    <t>NoBarCode-2016072401-3-97/3/97</t>
  </si>
  <si>
    <t>NoBarCode-2016072401-3-98/3/98</t>
  </si>
  <si>
    <t>NoBarCode-2016072401-3-99/3/99</t>
  </si>
  <si>
    <t>NoBarCode-2016072401-3-100/3/100</t>
  </si>
  <si>
    <t>NoBarCode-2016072401-3-101/3/101</t>
  </si>
  <si>
    <t>NoBarCode-2016072401-4-1/4/1</t>
  </si>
  <si>
    <t>NoBarCode-2016072401-4-3/4/3</t>
  </si>
  <si>
    <t>NoBarCode-2016072401-4-4/4/4</t>
  </si>
  <si>
    <t>NoBarCode-2016072401-4-5/4/5</t>
  </si>
  <si>
    <t>NoBarCode-2016072401-4-7/4/7</t>
  </si>
  <si>
    <t>NoBarCode-2016072401-4-8/4/8</t>
  </si>
  <si>
    <t>NoBarCode-2016072401-4-9/4/9</t>
  </si>
  <si>
    <t>NoBarCode-2016072401-4-10/4/10</t>
  </si>
  <si>
    <t>NoBarCode-2016072401-4-11/4/11</t>
  </si>
  <si>
    <t>NoBarCode-2016072401-4-12/4/12</t>
  </si>
  <si>
    <t>NoBarCode-2016072401-4-13/4/13</t>
  </si>
  <si>
    <t>NoBarCode-2016072401-4-14/4/14</t>
  </si>
  <si>
    <t>NoBarCode-2016072401-4-16/4/16</t>
  </si>
  <si>
    <t>NoBarCode-2016072401-4-17/4/17</t>
  </si>
  <si>
    <t>NoBarCode-2016072401-4-18/4/18</t>
  </si>
  <si>
    <t>NoBarCode-2016072401-4-19/4/19</t>
  </si>
  <si>
    <t>NoBarCode-2016072401-4-20/4/20</t>
  </si>
  <si>
    <t>NoBarCode-2016072401-4-21/4/21</t>
  </si>
  <si>
    <t>NoBarCode-2016072401-4-22/4/22</t>
  </si>
  <si>
    <t>NoBarCode-2016072401-4-23/4/23</t>
  </si>
  <si>
    <t>NoBarCode-2016072401-4-24/4/24</t>
  </si>
  <si>
    <t>NoBarCode-2016072401-4-25/4/25</t>
  </si>
  <si>
    <t>NoBarCode-2016072401-4-26/4/26</t>
  </si>
  <si>
    <t>NoBarCode-2016072401-4-27/4/27</t>
  </si>
  <si>
    <t>NoBarCode-2016072401-4-28/4/28</t>
  </si>
  <si>
    <t>NoBarCode-2016072401-4-29/4/29</t>
  </si>
  <si>
    <t>NoBarCode-2016072401-4-30/4/30</t>
  </si>
  <si>
    <t>NoBarCode-2016072401-4-31/4/31</t>
  </si>
  <si>
    <t>NoBarCode-2016072401-4-32/4/32</t>
  </si>
  <si>
    <t>NoBarCode-2016072401-4-33/4/33</t>
  </si>
  <si>
    <t>NoBarCode-2016072401-4-34/4/34</t>
  </si>
  <si>
    <t>NoBarCode-2016072401-4-35/4/35</t>
  </si>
  <si>
    <t>NoBarCode-2016072401-4-36/4/36</t>
  </si>
  <si>
    <t>NoBarCode-2016072401-4-37/4/37</t>
  </si>
  <si>
    <t>NoBarCode-2016072401-4-38/4/38</t>
  </si>
  <si>
    <t>NoBarCode-2016072401-4-39/4/39</t>
  </si>
  <si>
    <t>NoBarCode-2016072401-4-40/4/40</t>
  </si>
  <si>
    <t>NoBarCode-2016072401-4-41/4/41</t>
  </si>
  <si>
    <t>NoBarCode-2016072401-4-42/4/42</t>
  </si>
  <si>
    <t>NoBarCode-2016072401-4-43/4/43</t>
  </si>
  <si>
    <t>NoBarCode-2016072401-4-44/4/44</t>
  </si>
  <si>
    <t>NoBarCode-2016072401-4-45/4/45</t>
  </si>
  <si>
    <t>NoBarCode-2016072401-4-46/4/46</t>
  </si>
  <si>
    <t>NoBarCode-2016072401-4-47/4/47</t>
  </si>
  <si>
    <t>NoBarCode-2016072401-4-48/4/48</t>
  </si>
  <si>
    <t>NoBarCode-2016072401-4-50/4/50</t>
  </si>
  <si>
    <t>NoBarCode-2016072401-4-52/4/52</t>
  </si>
  <si>
    <t>NoBarCode-2016072401-4-53/4/53</t>
  </si>
  <si>
    <t>NoBarCode-2016072401-4-54/4/54</t>
  </si>
  <si>
    <t>NoBarCode-2016072401-4-55/4/55</t>
  </si>
  <si>
    <t>NoBarCode-2016072401-4-56/4/56</t>
  </si>
  <si>
    <t>NoBarCode-2016072401-4-57/4/57</t>
  </si>
  <si>
    <t>NoBarCode-2016072401-4-58/4/58</t>
  </si>
  <si>
    <t>NoBarCode-2016072401-4-59/4/59</t>
  </si>
  <si>
    <t>NoBarCode-2016072401-4-60/4/60</t>
  </si>
  <si>
    <t>NoBarCode-2016072401-4-63/4/63</t>
  </si>
  <si>
    <t>NoBarCode-2016072401-4-64/4/64</t>
  </si>
  <si>
    <t>NoBarCode-2016072401-4-65/4/65</t>
  </si>
  <si>
    <t>NoBarCode-2016072401-4-66/4/66</t>
  </si>
  <si>
    <t>NoBarCode-2016072401-4-67/4/67</t>
  </si>
  <si>
    <t>NoBarCode-2016072401-4-68/4/68</t>
  </si>
  <si>
    <t>NoBarCode-2016072401-4-69/4/69</t>
  </si>
  <si>
    <t>NoBarCode-2016072401-4-70/4/70</t>
  </si>
  <si>
    <t>NoBarCode-2016072401-4-71/4/71</t>
  </si>
  <si>
    <t>NoBarCode-2016072401-4-72/4/72</t>
  </si>
  <si>
    <t>NoBarCode-2016072401-4-73/4/73</t>
  </si>
  <si>
    <t>NoBarCode-2016072401-4-74/4/74</t>
  </si>
  <si>
    <t>NoBarCode-2016072401-4-75/4/75</t>
  </si>
  <si>
    <t>NoBarCode-2016072401-4-76/4/76</t>
  </si>
  <si>
    <t>NoBarCode-2016072401-4-77/4/77</t>
  </si>
  <si>
    <t>NoBarCode-2016072401-4-78/4/78</t>
  </si>
  <si>
    <t>NoBarCode-2016072401-4-79/4/79</t>
  </si>
  <si>
    <t>NoBarCode-2016072401-4-80/4/80</t>
  </si>
  <si>
    <t>NoBarCode-2016072401-4-81/4/81</t>
  </si>
  <si>
    <t>NoBarCode-2016072401-4-87/4/87</t>
  </si>
  <si>
    <t>NoBarCode-2016072401-4-88/4/88</t>
  </si>
  <si>
    <t>NoBarCode-2016072401-4-89/4/89</t>
  </si>
  <si>
    <t>NoBarCode-2016072401-4-90/4/90</t>
  </si>
  <si>
    <t>NoBarCode-2016072401-4-91/4/91</t>
  </si>
  <si>
    <t>NoBarCode-2016072401-4-92/4/92</t>
  </si>
  <si>
    <t>NoBarCode-2016072401-4-93/4/93</t>
  </si>
  <si>
    <t>NoBarCode-2016072401-4-94/4/94</t>
  </si>
  <si>
    <t>NoBarCode-2016072401-4-95/4/95</t>
  </si>
  <si>
    <t>NoBarCode-2016072401-4-96/4/96</t>
  </si>
  <si>
    <t>NoBarCode-2016072401-4-97/4/97</t>
  </si>
  <si>
    <t>NoBarCode-2016072401-4-99/4/99</t>
  </si>
  <si>
    <t>NoBarCode-2016072401-4-101/4/101</t>
  </si>
  <si>
    <t>NoBarCode-2016072401-4-102/4/102</t>
  </si>
  <si>
    <t>NoBarCode-2016072401-4-102/4/102</t>
    <phoneticPr fontId="18" type="noConversion"/>
  </si>
  <si>
    <t>NoBarCode-2016072401-1-59/1/59</t>
    <phoneticPr fontId="18" type="noConversion"/>
  </si>
  <si>
    <t>NoBarCode-2016072401-2-94/2/94</t>
    <phoneticPr fontId="18" type="noConversion"/>
  </si>
  <si>
    <t>NoBarCode-2016072401-4-11/4/11</t>
    <phoneticPr fontId="18" type="noConversion"/>
  </si>
  <si>
    <t>NoBarCode-2016072401-3-72/3/72</t>
    <phoneticPr fontId="18" type="noConversion"/>
  </si>
  <si>
    <t>NoBarCode-2016072401-3-1/3/1</t>
    <phoneticPr fontId="18" type="noConversion"/>
  </si>
  <si>
    <t>NoBarCode-2016072401-1-4/1/4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</si>
</sst>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4" fillId="33" borderId="0" xfId="0" applyFont="1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48"/>
  <sheetViews>
    <sheetView tabSelected="1" topLeftCell="P1" workbookViewId="0">
      <pane ySplit="1" topLeftCell="A16" activePane="bottomLeft" state="frozen"/>
      <selection activeCell="P1" sqref="P1"/>
      <selection pane="bottomLeft" activeCell="R2" sqref="R2:R39"/>
    </sheetView>
  </sheetViews>
  <sheetFormatPr defaultRowHeight="13.5"/>
  <cols>
    <col min="2" max="14" width="9.875" bestFit="1" customWidth="1"/>
    <col min="18" max="18" width="36.125" bestFit="1" customWidth="1"/>
    <col min="19" max="28" width="8.25" customWidth="1"/>
  </cols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R1" t="s">
        <v>0</v>
      </c>
      <c r="S1" t="s">
        <v>3</v>
      </c>
      <c r="T1" s="4" t="s">
        <v>4</v>
      </c>
      <c r="U1" s="4" t="s">
        <v>5</v>
      </c>
      <c r="V1" s="4" t="s">
        <v>6</v>
      </c>
      <c r="W1" s="4" t="s">
        <v>7</v>
      </c>
      <c r="X1" s="4" t="s">
        <v>8</v>
      </c>
      <c r="Y1" s="4" t="s">
        <v>9</v>
      </c>
      <c r="Z1" s="4" t="s">
        <v>10</v>
      </c>
      <c r="AA1" s="4" t="s">
        <v>11</v>
      </c>
      <c r="AB1" t="s">
        <v>12</v>
      </c>
    </row>
    <row r="2" spans="1:29" s="2" customFormat="1">
      <c r="A2" t="s">
        <v>41</v>
      </c>
      <c r="B2">
        <v>10000007.915999999</v>
      </c>
      <c r="C2">
        <v>10000006.475</v>
      </c>
      <c r="D2">
        <v>10000006.731000001</v>
      </c>
      <c r="E2">
        <v>10000006.708000001</v>
      </c>
      <c r="F2">
        <v>10000006.585999999</v>
      </c>
      <c r="G2">
        <v>10000007.389</v>
      </c>
      <c r="H2">
        <v>10000008.169</v>
      </c>
      <c r="I2">
        <v>10000006.666999999</v>
      </c>
      <c r="J2">
        <v>10000005.574999999</v>
      </c>
      <c r="K2">
        <v>10000005.319</v>
      </c>
      <c r="L2">
        <v>10000007.02</v>
      </c>
      <c r="M2">
        <v>10000007.331</v>
      </c>
      <c r="N2">
        <v>10000006.897</v>
      </c>
      <c r="O2"/>
      <c r="P2"/>
      <c r="Q2"/>
      <c r="R2" t="s">
        <v>41</v>
      </c>
      <c r="S2">
        <v>-118.499906061364</v>
      </c>
      <c r="T2">
        <v>-120.799904245156</v>
      </c>
      <c r="U2">
        <v>-132.99989472473399</v>
      </c>
      <c r="V2">
        <v>-52.699958166484102</v>
      </c>
      <c r="W2">
        <v>25.299980021709601</v>
      </c>
      <c r="X2">
        <v>-124.899901112847</v>
      </c>
      <c r="Y2">
        <v>-234.099814688077</v>
      </c>
      <c r="Z2">
        <v>-259.69979433521598</v>
      </c>
      <c r="AA2">
        <v>-89.599929044383998</v>
      </c>
      <c r="AB2">
        <v>-58.499953594579203</v>
      </c>
      <c r="AC2"/>
    </row>
    <row r="3" spans="1:29" s="2" customFormat="1">
      <c r="A3" t="s">
        <v>47</v>
      </c>
      <c r="B3">
        <v>10000010.155999999</v>
      </c>
      <c r="C3">
        <v>10000007.403000001</v>
      </c>
      <c r="D3">
        <v>10000007.754000001</v>
      </c>
      <c r="E3">
        <v>10000007.82</v>
      </c>
      <c r="F3">
        <v>10000007.965</v>
      </c>
      <c r="G3">
        <v>10000009.186000001</v>
      </c>
      <c r="H3">
        <v>10000011.625</v>
      </c>
      <c r="I3">
        <v>10000011.035</v>
      </c>
      <c r="J3">
        <v>10000010.238</v>
      </c>
      <c r="K3">
        <v>10000009.905999999</v>
      </c>
      <c r="L3">
        <v>10000011.050000001</v>
      </c>
      <c r="M3">
        <v>10000010.588</v>
      </c>
      <c r="N3">
        <v>10000009.977</v>
      </c>
      <c r="O3"/>
      <c r="P3"/>
      <c r="Q3"/>
      <c r="R3" t="s">
        <v>47</v>
      </c>
      <c r="S3">
        <v>-240.19975593689901</v>
      </c>
      <c r="T3">
        <v>-233.59976267561501</v>
      </c>
      <c r="U3">
        <v>-219.099777446503</v>
      </c>
      <c r="V3">
        <v>-96.999901367690896</v>
      </c>
      <c r="W3">
        <v>146.89985085917499</v>
      </c>
      <c r="X3">
        <v>87.899910794415703</v>
      </c>
      <c r="Y3">
        <v>8.19999171232155</v>
      </c>
      <c r="Z3">
        <v>-24.999974610025799</v>
      </c>
      <c r="AA3">
        <v>89.399909330621895</v>
      </c>
      <c r="AB3">
        <v>43.199956129104798</v>
      </c>
      <c r="AC3"/>
    </row>
    <row r="4" spans="1:29" s="2" customFormat="1">
      <c r="A4" t="s">
        <v>72</v>
      </c>
      <c r="B4">
        <v>10000003.346000001</v>
      </c>
      <c r="C4">
        <v>10000002.495999999</v>
      </c>
      <c r="D4">
        <v>10000002.791999999</v>
      </c>
      <c r="E4">
        <v>10000002.752</v>
      </c>
      <c r="F4">
        <v>10000002.229</v>
      </c>
      <c r="G4">
        <v>10000002.857999999</v>
      </c>
      <c r="H4">
        <v>10000003.888</v>
      </c>
      <c r="I4">
        <v>10000002.869000001</v>
      </c>
      <c r="J4">
        <v>10000001.956</v>
      </c>
      <c r="K4">
        <v>10000001.927999999</v>
      </c>
      <c r="L4">
        <v>10000003.241</v>
      </c>
      <c r="M4">
        <v>10000003.017999999</v>
      </c>
      <c r="N4">
        <v>10000002.798</v>
      </c>
      <c r="O4"/>
      <c r="P4"/>
      <c r="Q4"/>
      <c r="R4" t="s">
        <v>362</v>
      </c>
      <c r="S4">
        <v>-55.399981603237102</v>
      </c>
      <c r="T4">
        <v>-59.399980175430599</v>
      </c>
      <c r="U4">
        <v>-111.699962680327</v>
      </c>
      <c r="V4">
        <v>-48.799983847359101</v>
      </c>
      <c r="W4">
        <v>54.1999818080617</v>
      </c>
      <c r="X4">
        <v>-47.699984035115001</v>
      </c>
      <c r="Y4">
        <v>-138.99995355022</v>
      </c>
      <c r="Z4">
        <v>-141.799952699767</v>
      </c>
      <c r="AA4">
        <v>-10.4999965314046</v>
      </c>
      <c r="AB4">
        <v>-32.799989186056202</v>
      </c>
      <c r="AC4"/>
    </row>
    <row r="5" spans="1:29" s="1" customFormat="1">
      <c r="A5" t="s">
        <v>82</v>
      </c>
      <c r="B5">
        <v>10000005.311000001</v>
      </c>
      <c r="C5">
        <v>10000005.515000001</v>
      </c>
      <c r="D5">
        <v>10000005.762</v>
      </c>
      <c r="E5">
        <v>10000005.752</v>
      </c>
      <c r="F5">
        <v>10000004.616</v>
      </c>
      <c r="G5">
        <v>10000004.867000001</v>
      </c>
      <c r="H5">
        <v>10000006.238</v>
      </c>
      <c r="I5">
        <v>10000006.272</v>
      </c>
      <c r="J5">
        <v>10000006.198999999</v>
      </c>
      <c r="K5">
        <v>10000006.790999999</v>
      </c>
      <c r="L5">
        <v>10000008.108999999</v>
      </c>
      <c r="M5">
        <v>10000007.238</v>
      </c>
      <c r="N5">
        <v>10000006.642000001</v>
      </c>
      <c r="O5"/>
      <c r="P5"/>
      <c r="Q5"/>
      <c r="R5" t="s">
        <v>82</v>
      </c>
      <c r="S5">
        <v>45.099975989288197</v>
      </c>
      <c r="T5">
        <v>44.099976542739697</v>
      </c>
      <c r="U5">
        <v>-69.499963118371895</v>
      </c>
      <c r="V5">
        <v>-44.3999764325836</v>
      </c>
      <c r="W5">
        <v>92.699950688079994</v>
      </c>
      <c r="X5">
        <v>96.099948880850903</v>
      </c>
      <c r="Y5">
        <v>88.799952678902699</v>
      </c>
      <c r="Z5">
        <v>147.99992125568099</v>
      </c>
      <c r="AA5">
        <v>279.79985125375799</v>
      </c>
      <c r="AB5">
        <v>192.69989757810799</v>
      </c>
      <c r="AC5"/>
    </row>
    <row r="6" spans="1:29" s="2" customFormat="1">
      <c r="A6" t="s">
        <v>87</v>
      </c>
      <c r="B6">
        <v>10000008.971999999</v>
      </c>
      <c r="C6">
        <v>10000006.323999999</v>
      </c>
      <c r="D6">
        <v>10000006.380000001</v>
      </c>
      <c r="E6">
        <v>10000006.188999999</v>
      </c>
      <c r="F6">
        <v>10000006.416999999</v>
      </c>
      <c r="G6">
        <v>10000007.899</v>
      </c>
      <c r="H6">
        <v>10000010.348999999</v>
      </c>
      <c r="I6">
        <v>10000009.135</v>
      </c>
      <c r="J6">
        <v>10000007.482999999</v>
      </c>
      <c r="K6">
        <v>10000006.761</v>
      </c>
      <c r="L6">
        <v>10000008.616</v>
      </c>
      <c r="M6">
        <v>10000010.473999999</v>
      </c>
      <c r="N6">
        <v>10000010.736</v>
      </c>
      <c r="O6"/>
      <c r="P6"/>
      <c r="Q6"/>
      <c r="R6" t="s">
        <v>87</v>
      </c>
      <c r="S6">
        <v>-259.19976727758598</v>
      </c>
      <c r="T6">
        <v>-278.299750291583</v>
      </c>
      <c r="U6">
        <v>-255.499770735803</v>
      </c>
      <c r="V6">
        <v>-107.299903623238</v>
      </c>
      <c r="W6">
        <v>137.69987648845299</v>
      </c>
      <c r="X6">
        <v>16.299985439728101</v>
      </c>
      <c r="Y6">
        <v>-148.89986641300001</v>
      </c>
      <c r="Z6">
        <v>-221.09980154879199</v>
      </c>
      <c r="AA6">
        <v>-35.599967934539002</v>
      </c>
      <c r="AB6">
        <v>150.19986527346299</v>
      </c>
      <c r="AC6"/>
    </row>
    <row r="7" spans="1:29" s="1" customFormat="1">
      <c r="A7" t="s">
        <v>97</v>
      </c>
      <c r="B7">
        <v>10000003.93</v>
      </c>
      <c r="C7">
        <v>10000003.607000001</v>
      </c>
      <c r="D7">
        <v>10000003.816</v>
      </c>
      <c r="E7">
        <v>10000003.668</v>
      </c>
      <c r="F7">
        <v>10000002.811000001</v>
      </c>
      <c r="G7">
        <v>10000003.385</v>
      </c>
      <c r="H7">
        <v>10000004.628</v>
      </c>
      <c r="I7">
        <v>10000003.684</v>
      </c>
      <c r="J7">
        <v>10000002.641000001</v>
      </c>
      <c r="K7">
        <v>10000002.699999999</v>
      </c>
      <c r="L7">
        <v>10000004.603</v>
      </c>
      <c r="M7">
        <v>10000004.975</v>
      </c>
      <c r="N7">
        <v>10000004.810000001</v>
      </c>
      <c r="O7"/>
      <c r="P7"/>
      <c r="Q7"/>
      <c r="R7" t="s">
        <v>97</v>
      </c>
      <c r="S7">
        <v>-11.399995525762201</v>
      </c>
      <c r="T7">
        <v>-26.199989713834899</v>
      </c>
      <c r="U7">
        <v>-111.89995592497</v>
      </c>
      <c r="V7">
        <v>-54.499978574057799</v>
      </c>
      <c r="W7">
        <v>69.799972647586898</v>
      </c>
      <c r="X7">
        <v>-24.599990266638699</v>
      </c>
      <c r="Y7">
        <v>-128.89994923652199</v>
      </c>
      <c r="Z7">
        <v>-122.999951705722</v>
      </c>
      <c r="AA7">
        <v>67.299973592833595</v>
      </c>
      <c r="AB7">
        <v>104.49995892406599</v>
      </c>
      <c r="AC7"/>
    </row>
    <row r="8" spans="1:29" s="2" customFormat="1">
      <c r="A8" t="s">
        <v>98</v>
      </c>
      <c r="B8">
        <v>10000011.892000001</v>
      </c>
      <c r="C8">
        <v>10000011.416999999</v>
      </c>
      <c r="D8">
        <v>10000011.582</v>
      </c>
      <c r="E8">
        <v>10000011.516000001</v>
      </c>
      <c r="F8">
        <v>10000010.811000001</v>
      </c>
      <c r="G8">
        <v>10000011.378</v>
      </c>
      <c r="H8">
        <v>10000012.459000001</v>
      </c>
      <c r="I8">
        <v>10000011.521</v>
      </c>
      <c r="J8">
        <v>10000010.630999999</v>
      </c>
      <c r="K8">
        <v>10000010.517000001</v>
      </c>
      <c r="L8">
        <v>10000012.097999999</v>
      </c>
      <c r="M8">
        <v>10000012.207</v>
      </c>
      <c r="N8">
        <v>10000011.950999999</v>
      </c>
      <c r="O8"/>
      <c r="P8"/>
      <c r="Q8"/>
      <c r="R8" t="s">
        <v>98</v>
      </c>
      <c r="S8">
        <v>-30.9999631869978</v>
      </c>
      <c r="T8">
        <v>-37.5999553025244</v>
      </c>
      <c r="U8">
        <v>-108.099871471475</v>
      </c>
      <c r="V8">
        <v>-51.399938918406001</v>
      </c>
      <c r="W8">
        <v>56.699932553068699</v>
      </c>
      <c r="X8">
        <v>-37.0999560014317</v>
      </c>
      <c r="Y8">
        <v>-126.09985022236199</v>
      </c>
      <c r="Z8">
        <v>-137.49983648519401</v>
      </c>
      <c r="AA8">
        <v>20.599975340086701</v>
      </c>
      <c r="AB8">
        <v>31.4999624880905</v>
      </c>
      <c r="AC8"/>
    </row>
    <row r="9" spans="1:29" s="2" customFormat="1">
      <c r="A9" t="s">
        <v>100</v>
      </c>
      <c r="B9">
        <v>10000004.898</v>
      </c>
      <c r="C9">
        <v>10000003.629000001</v>
      </c>
      <c r="D9">
        <v>10000003.748</v>
      </c>
      <c r="E9">
        <v>10000003.4</v>
      </c>
      <c r="F9">
        <v>10000002.676999999</v>
      </c>
      <c r="G9">
        <v>10000003.802999999</v>
      </c>
      <c r="H9">
        <v>10000006.964</v>
      </c>
      <c r="I9">
        <v>10000006.9</v>
      </c>
      <c r="J9">
        <v>10000005.995999999</v>
      </c>
      <c r="K9">
        <v>10000005.287</v>
      </c>
      <c r="L9">
        <v>10000005.423</v>
      </c>
      <c r="M9">
        <v>10000004.643999999</v>
      </c>
      <c r="N9">
        <v>10000004.287</v>
      </c>
      <c r="O9"/>
      <c r="P9"/>
      <c r="Q9"/>
      <c r="R9" t="s">
        <v>100</v>
      </c>
      <c r="S9">
        <v>-114.99994371027999</v>
      </c>
      <c r="T9">
        <v>-149.79992659521301</v>
      </c>
      <c r="U9">
        <v>-222.09989129892</v>
      </c>
      <c r="V9">
        <v>-109.49994643398099</v>
      </c>
      <c r="W9">
        <v>206.599898771607</v>
      </c>
      <c r="X9">
        <v>200.19990197487101</v>
      </c>
      <c r="Y9">
        <v>109.799946149951</v>
      </c>
      <c r="Z9">
        <v>38.899980990002703</v>
      </c>
      <c r="AA9">
        <v>52.499974322765503</v>
      </c>
      <c r="AB9">
        <v>-25.3999876246512</v>
      </c>
      <c r="AC9"/>
    </row>
    <row r="10" spans="1:29" s="2" customFormat="1">
      <c r="A10" t="s">
        <v>104</v>
      </c>
      <c r="B10">
        <v>10000009.523</v>
      </c>
      <c r="C10">
        <v>10000009.425000001</v>
      </c>
      <c r="D10">
        <v>10000009.789999999</v>
      </c>
      <c r="E10">
        <v>10000009.942</v>
      </c>
      <c r="F10">
        <v>10000009.211999999</v>
      </c>
      <c r="G10">
        <v>10000009.317</v>
      </c>
      <c r="H10">
        <v>10000009.148</v>
      </c>
      <c r="I10">
        <v>10000007.789000001</v>
      </c>
      <c r="J10">
        <v>10000006.901000001</v>
      </c>
      <c r="K10">
        <v>10000007.137</v>
      </c>
      <c r="L10">
        <v>10000009.073999999</v>
      </c>
      <c r="M10">
        <v>10000008.941</v>
      </c>
      <c r="N10">
        <v>10000008.696</v>
      </c>
      <c r="O10"/>
      <c r="P10"/>
      <c r="Q10"/>
      <c r="R10" t="s">
        <v>104</v>
      </c>
      <c r="S10">
        <v>26.699974479737001</v>
      </c>
      <c r="T10">
        <v>41.899960074826197</v>
      </c>
      <c r="U10">
        <v>-31.0999704520435</v>
      </c>
      <c r="V10">
        <v>-20.599980406480501</v>
      </c>
      <c r="W10">
        <v>-37.499964288784</v>
      </c>
      <c r="X10">
        <v>-173.39983479534101</v>
      </c>
      <c r="Y10">
        <v>-262.19975025800397</v>
      </c>
      <c r="Z10">
        <v>-238.599772775476</v>
      </c>
      <c r="AA10">
        <v>-44.899957337138098</v>
      </c>
      <c r="AB10">
        <v>-58.199944616425903</v>
      </c>
      <c r="AC10"/>
    </row>
    <row r="11" spans="1:29" s="1" customFormat="1">
      <c r="A11" t="s">
        <v>109</v>
      </c>
      <c r="B11">
        <v>10000008.300000001</v>
      </c>
      <c r="C11">
        <v>10000006.779999999</v>
      </c>
      <c r="D11">
        <v>10000006.699999999</v>
      </c>
      <c r="E11">
        <v>10000006.67</v>
      </c>
      <c r="F11">
        <v>10000006.439999999</v>
      </c>
      <c r="G11">
        <v>10000007.449999999</v>
      </c>
      <c r="H11">
        <v>10000010.189999999</v>
      </c>
      <c r="I11">
        <v>10000010</v>
      </c>
      <c r="J11">
        <v>10000008.970000001</v>
      </c>
      <c r="K11">
        <v>10000008.5</v>
      </c>
      <c r="L11">
        <v>10000009.710000001</v>
      </c>
      <c r="M11">
        <v>10000009.779999999</v>
      </c>
      <c r="N11">
        <v>10000009.199999999</v>
      </c>
      <c r="O11"/>
      <c r="P11"/>
      <c r="Q11"/>
      <c r="R11" t="s">
        <v>109</v>
      </c>
      <c r="S11">
        <v>-159.99986734912201</v>
      </c>
      <c r="T11">
        <v>-162.99986479206899</v>
      </c>
      <c r="U11">
        <v>-185.999845746788</v>
      </c>
      <c r="V11">
        <v>-84.999929599070001</v>
      </c>
      <c r="W11">
        <v>188.99984300347</v>
      </c>
      <c r="X11">
        <v>169.999858825611</v>
      </c>
      <c r="Y11">
        <v>66.999944382595601</v>
      </c>
      <c r="Z11">
        <v>19.999983325508001</v>
      </c>
      <c r="AA11">
        <v>140.99988298499801</v>
      </c>
      <c r="AB11">
        <v>147.99987701854101</v>
      </c>
      <c r="AC11"/>
    </row>
    <row r="12" spans="1:29" s="2" customFormat="1">
      <c r="A12" t="s">
        <v>115</v>
      </c>
      <c r="B12">
        <v>10000004.529999999</v>
      </c>
      <c r="C12">
        <v>10000004.01</v>
      </c>
      <c r="D12">
        <v>10000004.01</v>
      </c>
      <c r="E12">
        <v>10000003.869999999</v>
      </c>
      <c r="F12">
        <v>10000003.17</v>
      </c>
      <c r="G12">
        <v>10000003.73</v>
      </c>
      <c r="H12">
        <v>10000005.470000001</v>
      </c>
      <c r="I12">
        <v>10000004.800000001</v>
      </c>
      <c r="J12">
        <v>10000004.189999999</v>
      </c>
      <c r="K12">
        <v>10000004.609999999</v>
      </c>
      <c r="L12">
        <v>10000006.84</v>
      </c>
      <c r="M12">
        <v>10000007.51</v>
      </c>
      <c r="N12">
        <v>10000007.34</v>
      </c>
      <c r="O12"/>
      <c r="P12"/>
      <c r="Q12"/>
      <c r="R12" t="s">
        <v>115</v>
      </c>
      <c r="S12">
        <v>-51.999976399307201</v>
      </c>
      <c r="T12">
        <v>-65.999970116914696</v>
      </c>
      <c r="U12">
        <v>-135.999938332423</v>
      </c>
      <c r="V12">
        <v>-79.999963648257804</v>
      </c>
      <c r="W12">
        <v>93.9999575521297</v>
      </c>
      <c r="X12">
        <v>26.999987910566499</v>
      </c>
      <c r="Y12">
        <v>-33.9999845831058</v>
      </c>
      <c r="Z12">
        <v>7.9999963834522196</v>
      </c>
      <c r="AA12">
        <v>230.999895409201</v>
      </c>
      <c r="AB12">
        <v>297.99986505076498</v>
      </c>
      <c r="AC12"/>
    </row>
    <row r="13" spans="1:29" s="1" customFormat="1">
      <c r="A13" t="s">
        <v>120</v>
      </c>
      <c r="B13">
        <v>10000009.189999999</v>
      </c>
      <c r="C13">
        <v>10000008.189999999</v>
      </c>
      <c r="D13">
        <v>10000008.76</v>
      </c>
      <c r="E13">
        <v>10000009</v>
      </c>
      <c r="F13">
        <v>10000008.619999999</v>
      </c>
      <c r="G13">
        <v>10000008.949999999</v>
      </c>
      <c r="H13">
        <v>10000009.24</v>
      </c>
      <c r="I13">
        <v>10000007.869999999</v>
      </c>
      <c r="J13">
        <v>10000006.810000001</v>
      </c>
      <c r="K13">
        <v>10000006.529999999</v>
      </c>
      <c r="L13">
        <v>10000007.74</v>
      </c>
      <c r="M13">
        <v>10000006.83</v>
      </c>
      <c r="N13">
        <v>10000006.449999999</v>
      </c>
      <c r="O13"/>
      <c r="P13"/>
      <c r="Q13"/>
      <c r="R13" t="s">
        <v>120</v>
      </c>
      <c r="S13">
        <v>-42.999960453234003</v>
      </c>
      <c r="T13">
        <v>-18.999982486861999</v>
      </c>
      <c r="U13">
        <v>-56.999947646850401</v>
      </c>
      <c r="V13">
        <v>-23.999977966372001</v>
      </c>
      <c r="W13">
        <v>4.9999954795099599</v>
      </c>
      <c r="X13">
        <v>-131.999878721914</v>
      </c>
      <c r="Y13">
        <v>-237.99978117389301</v>
      </c>
      <c r="Z13">
        <v>-265.99975556112599</v>
      </c>
      <c r="AA13">
        <v>-144.999866670617</v>
      </c>
      <c r="AB13">
        <v>-235.99978305659499</v>
      </c>
      <c r="AC13"/>
    </row>
    <row r="14" spans="1:29" s="2" customFormat="1">
      <c r="A14" t="s">
        <v>132</v>
      </c>
      <c r="B14">
        <v>10000009.630000001</v>
      </c>
      <c r="C14">
        <v>10000007.49</v>
      </c>
      <c r="D14">
        <v>10000007.720000001</v>
      </c>
      <c r="E14">
        <v>10000007.609999999</v>
      </c>
      <c r="F14">
        <v>10000007.59</v>
      </c>
      <c r="G14">
        <v>10000008.66</v>
      </c>
      <c r="H14">
        <v>10000011.17</v>
      </c>
      <c r="I14">
        <v>10000010.35</v>
      </c>
      <c r="J14">
        <v>10000009.140000001</v>
      </c>
      <c r="K14">
        <v>10000008.49</v>
      </c>
      <c r="L14">
        <v>10000009.92</v>
      </c>
      <c r="M14">
        <v>10000009.75</v>
      </c>
      <c r="N14">
        <v>10000008.949999999</v>
      </c>
      <c r="O14"/>
      <c r="P14"/>
      <c r="Q14"/>
      <c r="R14" t="s">
        <v>132</v>
      </c>
      <c r="S14">
        <v>-190.99981608207801</v>
      </c>
      <c r="T14">
        <v>-201.99980561574799</v>
      </c>
      <c r="U14">
        <v>-203.999803645047</v>
      </c>
      <c r="V14">
        <v>-96.9999066561451</v>
      </c>
      <c r="W14">
        <v>153.99985160873601</v>
      </c>
      <c r="X14">
        <v>71.999930544857605</v>
      </c>
      <c r="Y14">
        <v>-48.999952835397202</v>
      </c>
      <c r="Z14">
        <v>-113.99989027770999</v>
      </c>
      <c r="AA14">
        <v>28.99997198362</v>
      </c>
      <c r="AB14">
        <v>11.9999883620548</v>
      </c>
      <c r="AC14"/>
    </row>
    <row r="15" spans="1:29" s="1" customFormat="1">
      <c r="A15" t="s">
        <v>139</v>
      </c>
      <c r="B15">
        <v>10000006.939999999</v>
      </c>
      <c r="C15">
        <v>10000006.15</v>
      </c>
      <c r="D15">
        <v>10000005.99</v>
      </c>
      <c r="E15">
        <v>10000005.09</v>
      </c>
      <c r="F15">
        <v>10000004.189999999</v>
      </c>
      <c r="G15">
        <v>10000005.74</v>
      </c>
      <c r="H15">
        <v>10000009.289999999</v>
      </c>
      <c r="I15">
        <v>10000008.609999999</v>
      </c>
      <c r="J15">
        <v>10000006.6</v>
      </c>
      <c r="K15">
        <v>10000005.960000001</v>
      </c>
      <c r="L15">
        <v>10000007.24</v>
      </c>
      <c r="M15">
        <v>10000008.710000001</v>
      </c>
      <c r="N15">
        <v>10000009.640000001</v>
      </c>
      <c r="O15"/>
      <c r="P15"/>
      <c r="Q15"/>
      <c r="R15" t="s">
        <v>139</v>
      </c>
      <c r="S15">
        <v>-94.999933995540005</v>
      </c>
      <c r="T15">
        <v>-184.99987157283601</v>
      </c>
      <c r="U15">
        <v>-274.99980915013202</v>
      </c>
      <c r="V15">
        <v>-119.99991664555201</v>
      </c>
      <c r="W15">
        <v>234.99983687285999</v>
      </c>
      <c r="X15">
        <v>166.99988409463</v>
      </c>
      <c r="Y15">
        <v>-33.999976389115197</v>
      </c>
      <c r="Z15">
        <v>-97.999931846486305</v>
      </c>
      <c r="AA15">
        <v>29.999979254520198</v>
      </c>
      <c r="AB15">
        <v>176.999877303646</v>
      </c>
      <c r="AC15"/>
    </row>
    <row r="16" spans="1:29" s="1" customFormat="1">
      <c r="A16" t="s">
        <v>141</v>
      </c>
      <c r="B16">
        <v>10000010.779999999</v>
      </c>
      <c r="C16">
        <v>10000011</v>
      </c>
      <c r="D16">
        <v>10000011.369999999</v>
      </c>
      <c r="E16">
        <v>10000011.26</v>
      </c>
      <c r="F16">
        <v>10000010.34</v>
      </c>
      <c r="G16">
        <v>10000010.460000001</v>
      </c>
      <c r="H16">
        <v>10000010.789999999</v>
      </c>
      <c r="I16">
        <v>10000009.460000001</v>
      </c>
      <c r="J16">
        <v>10000008.119999999</v>
      </c>
      <c r="K16">
        <v>10000008.18</v>
      </c>
      <c r="L16">
        <v>10000009.939999999</v>
      </c>
      <c r="M16">
        <v>10000009.800000001</v>
      </c>
      <c r="N16">
        <v>10000009.6</v>
      </c>
      <c r="O16"/>
      <c r="P16"/>
      <c r="Q16"/>
      <c r="R16" t="s">
        <v>141</v>
      </c>
      <c r="S16">
        <v>58.999936383167402</v>
      </c>
      <c r="T16">
        <v>47.9999483007592</v>
      </c>
      <c r="U16">
        <v>-43.9999525158971</v>
      </c>
      <c r="V16">
        <v>-31.999965347575198</v>
      </c>
      <c r="W16">
        <v>0.99999889964944499</v>
      </c>
      <c r="X16">
        <v>-131.99985754769099</v>
      </c>
      <c r="Y16">
        <v>-265.99971326720998</v>
      </c>
      <c r="Z16">
        <v>-259.99971968304902</v>
      </c>
      <c r="AA16">
        <v>-83.999909433196507</v>
      </c>
      <c r="AB16">
        <v>-97.999894214552995</v>
      </c>
      <c r="AC16"/>
    </row>
    <row r="17" spans="1:29" s="2" customFormat="1">
      <c r="A17" t="s">
        <v>145</v>
      </c>
      <c r="B17">
        <v>10000005.939999999</v>
      </c>
      <c r="C17">
        <v>10000007.529999999</v>
      </c>
      <c r="D17">
        <v>10000007.640000001</v>
      </c>
      <c r="E17">
        <v>10000007.48</v>
      </c>
      <c r="F17">
        <v>10000006.15</v>
      </c>
      <c r="G17">
        <v>10000005.9</v>
      </c>
      <c r="H17">
        <v>10000005.83</v>
      </c>
      <c r="I17">
        <v>10000004.199999999</v>
      </c>
      <c r="J17">
        <v>10000003.359999999</v>
      </c>
      <c r="K17">
        <v>10000003.24</v>
      </c>
      <c r="L17">
        <v>10000004.939999999</v>
      </c>
      <c r="M17">
        <v>10000004.710000001</v>
      </c>
      <c r="N17">
        <v>10000004.33</v>
      </c>
      <c r="O17"/>
      <c r="P17"/>
      <c r="Q17"/>
      <c r="R17" t="s">
        <v>145</v>
      </c>
      <c r="S17">
        <v>169.99989913181901</v>
      </c>
      <c r="T17">
        <v>153.99990862091201</v>
      </c>
      <c r="U17">
        <v>20.999987615414302</v>
      </c>
      <c r="V17">
        <v>-3.9999975345944998</v>
      </c>
      <c r="W17">
        <v>-10.9999934063993</v>
      </c>
      <c r="X17">
        <v>-173.99989666641301</v>
      </c>
      <c r="Y17">
        <v>-257.99984675554202</v>
      </c>
      <c r="Z17">
        <v>-269.99983954559002</v>
      </c>
      <c r="AA17">
        <v>-99.999940600035302</v>
      </c>
      <c r="AB17">
        <v>-122.999926796482</v>
      </c>
      <c r="AC17"/>
    </row>
    <row r="18" spans="1:29" s="2" customFormat="1">
      <c r="A18" t="s">
        <v>150</v>
      </c>
      <c r="B18">
        <v>10000005.880000001</v>
      </c>
      <c r="C18">
        <v>10000003.810000001</v>
      </c>
      <c r="D18">
        <v>10000004.300000001</v>
      </c>
      <c r="E18">
        <v>10000004.6</v>
      </c>
      <c r="F18">
        <v>10000004.16</v>
      </c>
      <c r="G18">
        <v>10000005.300000001</v>
      </c>
      <c r="H18">
        <v>10000006.800000001</v>
      </c>
      <c r="I18">
        <v>10000005.74</v>
      </c>
      <c r="J18">
        <v>10000003.689999999</v>
      </c>
      <c r="K18">
        <v>10000003.470000001</v>
      </c>
      <c r="L18">
        <v>10000005.300000001</v>
      </c>
      <c r="M18">
        <v>10000006.1</v>
      </c>
      <c r="N18">
        <v>10000006.02</v>
      </c>
      <c r="O18"/>
      <c r="P18"/>
      <c r="Q18"/>
      <c r="R18" t="s">
        <v>150</v>
      </c>
      <c r="S18">
        <v>-157.999907103505</v>
      </c>
      <c r="T18">
        <v>-127.999924855253</v>
      </c>
      <c r="U18">
        <v>-171.99989893111501</v>
      </c>
      <c r="V18">
        <v>-57.999965903470603</v>
      </c>
      <c r="W18">
        <v>91.999945896581195</v>
      </c>
      <c r="X18">
        <v>-13.999991827609399</v>
      </c>
      <c r="Y18">
        <v>-218.99987136218601</v>
      </c>
      <c r="Z18">
        <v>-240.99985830698401</v>
      </c>
      <c r="AA18">
        <v>-57.999965903470603</v>
      </c>
      <c r="AB18">
        <v>21.999986944798401</v>
      </c>
      <c r="AC18"/>
    </row>
    <row r="19" spans="1:29" s="2" customFormat="1">
      <c r="A19" t="s">
        <v>152</v>
      </c>
      <c r="B19">
        <v>10000008.59</v>
      </c>
      <c r="C19">
        <v>10000007.779999999</v>
      </c>
      <c r="D19">
        <v>10000007.800000001</v>
      </c>
      <c r="E19">
        <v>10000007.460000001</v>
      </c>
      <c r="F19">
        <v>10000006.960000001</v>
      </c>
      <c r="G19">
        <v>10000007.699999999</v>
      </c>
      <c r="H19">
        <v>10000009.4</v>
      </c>
      <c r="I19">
        <v>10000008.060000001</v>
      </c>
      <c r="J19">
        <v>10000006.34</v>
      </c>
      <c r="K19">
        <v>10000005.98</v>
      </c>
      <c r="L19">
        <v>10000008.15</v>
      </c>
      <c r="M19">
        <v>10000010.01</v>
      </c>
      <c r="N19">
        <v>10000010.859999999</v>
      </c>
      <c r="O19"/>
      <c r="P19"/>
      <c r="Q19"/>
      <c r="R19" t="s">
        <v>152</v>
      </c>
      <c r="S19">
        <v>-78.999932049651406</v>
      </c>
      <c r="T19">
        <v>-112.99990282877501</v>
      </c>
      <c r="U19">
        <v>-162.999859878812</v>
      </c>
      <c r="V19">
        <v>-88.999923608670301</v>
      </c>
      <c r="W19">
        <v>80.999930473213794</v>
      </c>
      <c r="X19">
        <v>-52.9999544059839</v>
      </c>
      <c r="Y19">
        <v>-224.999806725166</v>
      </c>
      <c r="Z19">
        <v>-260.999775741588</v>
      </c>
      <c r="AA19">
        <v>-43.9999621518784</v>
      </c>
      <c r="AB19">
        <v>141.999878014654</v>
      </c>
      <c r="AC19"/>
    </row>
    <row r="20" spans="1:29" s="2" customFormat="1">
      <c r="A20" t="s">
        <v>154</v>
      </c>
      <c r="B20">
        <v>10000006.279999999</v>
      </c>
      <c r="C20">
        <v>10000007.609999999</v>
      </c>
      <c r="D20">
        <v>10000007.890000001</v>
      </c>
      <c r="E20">
        <v>10000007.630000001</v>
      </c>
      <c r="F20">
        <v>10000006.02</v>
      </c>
      <c r="G20">
        <v>10000006.130000001</v>
      </c>
      <c r="H20">
        <v>10000006.310000001</v>
      </c>
      <c r="I20">
        <v>10000005.050000001</v>
      </c>
      <c r="J20">
        <v>10000004.02</v>
      </c>
      <c r="K20">
        <v>10000003.5</v>
      </c>
      <c r="L20">
        <v>10000004.92</v>
      </c>
      <c r="M20">
        <v>10000004.960000001</v>
      </c>
      <c r="N20">
        <v>10000004.710000001</v>
      </c>
      <c r="O20"/>
      <c r="P20"/>
      <c r="Q20"/>
      <c r="R20" t="s">
        <v>154</v>
      </c>
      <c r="S20">
        <v>160.999899018723</v>
      </c>
      <c r="T20">
        <v>134.99991536906501</v>
      </c>
      <c r="U20">
        <v>-25.9999836496585</v>
      </c>
      <c r="V20">
        <v>-14.9999904309944</v>
      </c>
      <c r="W20">
        <v>2.9999982352104002</v>
      </c>
      <c r="X20">
        <v>-122.999922614488</v>
      </c>
      <c r="Y20">
        <v>-225.99985804973701</v>
      </c>
      <c r="Z20">
        <v>-277.99982534905399</v>
      </c>
      <c r="AA20">
        <v>-135.999914532449</v>
      </c>
      <c r="AB20">
        <v>-131.99991694759001</v>
      </c>
      <c r="AC20"/>
    </row>
    <row r="21" spans="1:29" s="1" customFormat="1">
      <c r="A21" t="s">
        <v>164</v>
      </c>
      <c r="B21">
        <v>10000009.529999999</v>
      </c>
      <c r="C21">
        <v>10000007.060000001</v>
      </c>
      <c r="D21">
        <v>10000007.26</v>
      </c>
      <c r="E21">
        <v>10000007.279999999</v>
      </c>
      <c r="F21">
        <v>10000007.15</v>
      </c>
      <c r="G21">
        <v>10000008.529999999</v>
      </c>
      <c r="H21">
        <v>10000011.359999999</v>
      </c>
      <c r="I21">
        <v>10000010.699999999</v>
      </c>
      <c r="J21">
        <v>10000009.33</v>
      </c>
      <c r="K21">
        <v>10000008.880000001</v>
      </c>
      <c r="L21">
        <v>10000009.91</v>
      </c>
      <c r="M21">
        <v>10000010.220000001</v>
      </c>
      <c r="N21">
        <v>10000010.359999999</v>
      </c>
      <c r="O21"/>
      <c r="P21"/>
      <c r="Q21"/>
      <c r="R21" t="s">
        <v>164</v>
      </c>
      <c r="S21">
        <v>-226.99978362450301</v>
      </c>
      <c r="T21">
        <v>-224.99978557520399</v>
      </c>
      <c r="U21">
        <v>-237.99977308190799</v>
      </c>
      <c r="V21">
        <v>-99.999904700090795</v>
      </c>
      <c r="W21">
        <v>182.99982560861699</v>
      </c>
      <c r="X21">
        <v>116.99988849165599</v>
      </c>
      <c r="Y21">
        <v>-19.999980865512399</v>
      </c>
      <c r="Z21">
        <v>-64.999937906047606</v>
      </c>
      <c r="AA21">
        <v>37.9999638679908</v>
      </c>
      <c r="AB21">
        <v>68.999934377173005</v>
      </c>
      <c r="AC21"/>
    </row>
    <row r="22" spans="1:29" s="2" customFormat="1">
      <c r="A22" t="s">
        <v>166</v>
      </c>
      <c r="B22">
        <v>10000006.92</v>
      </c>
      <c r="C22">
        <v>10000008.08</v>
      </c>
      <c r="D22">
        <v>10000008.07</v>
      </c>
      <c r="E22">
        <v>10000007.949999999</v>
      </c>
      <c r="F22">
        <v>10000006.640000001</v>
      </c>
      <c r="G22">
        <v>10000006.74</v>
      </c>
      <c r="H22">
        <v>10000006.970000001</v>
      </c>
      <c r="I22">
        <v>10000005.539999999</v>
      </c>
      <c r="J22">
        <v>10000004.25</v>
      </c>
      <c r="K22">
        <v>10000004.189999999</v>
      </c>
      <c r="L22">
        <v>10000005.550000001</v>
      </c>
      <c r="M22">
        <v>10000005.02</v>
      </c>
      <c r="N22">
        <v>10000004.59</v>
      </c>
      <c r="O22"/>
      <c r="P22"/>
      <c r="Q22"/>
      <c r="R22" t="s">
        <v>166</v>
      </c>
      <c r="S22">
        <v>114.99992045730799</v>
      </c>
      <c r="T22">
        <v>102.999928656994</v>
      </c>
      <c r="U22">
        <v>-27.999980556958199</v>
      </c>
      <c r="V22">
        <v>-17.9999875142063</v>
      </c>
      <c r="W22">
        <v>4.9999966145081496</v>
      </c>
      <c r="X22">
        <v>-137.99990458602201</v>
      </c>
      <c r="Y22">
        <v>-266.99981522867699</v>
      </c>
      <c r="Z22">
        <v>-272.99981112883398</v>
      </c>
      <c r="AA22">
        <v>-136.999905114109</v>
      </c>
      <c r="AB22">
        <v>-189.999868557344</v>
      </c>
      <c r="AC22"/>
    </row>
    <row r="23" spans="1:29">
      <c r="A23" t="s">
        <v>167</v>
      </c>
      <c r="B23">
        <v>10000004.970000001</v>
      </c>
      <c r="C23">
        <v>10000005.48</v>
      </c>
      <c r="D23">
        <v>10000005.529999999</v>
      </c>
      <c r="E23">
        <v>10000005.369999999</v>
      </c>
      <c r="F23">
        <v>10000003.859999999</v>
      </c>
      <c r="G23">
        <v>10000004.33</v>
      </c>
      <c r="H23">
        <v>10000006.619999999</v>
      </c>
      <c r="I23">
        <v>10000006.76</v>
      </c>
      <c r="J23">
        <v>10000006.85</v>
      </c>
      <c r="K23">
        <v>10000006.789999999</v>
      </c>
      <c r="L23">
        <v>10000007.289999999</v>
      </c>
      <c r="M23">
        <v>10000005.98</v>
      </c>
      <c r="N23">
        <v>10000005.460000001</v>
      </c>
      <c r="R23" t="s">
        <v>167</v>
      </c>
      <c r="S23">
        <v>55.999972033903397</v>
      </c>
      <c r="T23">
        <v>39.999979970998297</v>
      </c>
      <c r="U23">
        <v>-110.999944959687</v>
      </c>
      <c r="V23">
        <v>-63.999968251620402</v>
      </c>
      <c r="W23">
        <v>164.99991784602901</v>
      </c>
      <c r="X23">
        <v>178.99991094763701</v>
      </c>
      <c r="Y23">
        <v>187.99990645973801</v>
      </c>
      <c r="Z23">
        <v>181.999909389583</v>
      </c>
      <c r="AA23">
        <v>231.999884539595</v>
      </c>
      <c r="AB23">
        <v>100.99994978067301</v>
      </c>
    </row>
    <row r="24" spans="1:29" s="2" customFormat="1">
      <c r="A24" t="s">
        <v>174</v>
      </c>
      <c r="B24">
        <v>10000009.779999999</v>
      </c>
      <c r="C24">
        <v>10000010.35</v>
      </c>
      <c r="D24">
        <v>10000010.65</v>
      </c>
      <c r="E24">
        <v>10000010.59</v>
      </c>
      <c r="F24">
        <v>10000009.65</v>
      </c>
      <c r="G24">
        <v>10000009.74</v>
      </c>
      <c r="H24">
        <v>10000009.6</v>
      </c>
      <c r="I24">
        <v>10000008.189999999</v>
      </c>
      <c r="J24">
        <v>10000007.1</v>
      </c>
      <c r="K24">
        <v>10000007.890000001</v>
      </c>
      <c r="L24">
        <v>10000010.060000001</v>
      </c>
      <c r="M24">
        <v>10000011.060000001</v>
      </c>
      <c r="N24">
        <v>10000010.85</v>
      </c>
      <c r="O24"/>
      <c r="P24"/>
      <c r="Q24"/>
      <c r="R24" t="s">
        <v>174</v>
      </c>
      <c r="S24">
        <v>86.999915018391206</v>
      </c>
      <c r="T24">
        <v>80.999920834231503</v>
      </c>
      <c r="U24">
        <v>-12.9999871817044</v>
      </c>
      <c r="V24">
        <v>-3.9999959985969502</v>
      </c>
      <c r="W24">
        <v>-17.999982366214901</v>
      </c>
      <c r="X24">
        <v>-158.999844483251</v>
      </c>
      <c r="Y24">
        <v>-267.99973786645398</v>
      </c>
      <c r="Z24">
        <v>-188.999815031521</v>
      </c>
      <c r="AA24">
        <v>27.999972735236</v>
      </c>
      <c r="AB24">
        <v>127.999874935332</v>
      </c>
      <c r="AC24"/>
    </row>
    <row r="25" spans="1:29" s="1" customFormat="1">
      <c r="A25" t="s">
        <v>175</v>
      </c>
      <c r="B25">
        <v>10000009.92</v>
      </c>
      <c r="C25">
        <v>10000008.119999999</v>
      </c>
      <c r="D25">
        <v>10000008.48</v>
      </c>
      <c r="E25">
        <v>10000008.789999999</v>
      </c>
      <c r="F25">
        <v>10000008.390000001</v>
      </c>
      <c r="G25">
        <v>10000009.18</v>
      </c>
      <c r="H25">
        <v>10000011.039999999</v>
      </c>
      <c r="I25">
        <v>10000010.77</v>
      </c>
      <c r="J25">
        <v>10000010.16</v>
      </c>
      <c r="K25">
        <v>10000010.029999999</v>
      </c>
      <c r="L25">
        <v>10000010.59</v>
      </c>
      <c r="M25">
        <v>10000009.039999999</v>
      </c>
      <c r="N25">
        <v>10000007.74</v>
      </c>
      <c r="O25"/>
      <c r="P25"/>
      <c r="Q25"/>
      <c r="R25" t="s">
        <v>175</v>
      </c>
      <c r="S25">
        <v>-143.99985709998799</v>
      </c>
      <c r="T25">
        <v>-112.999887986068</v>
      </c>
      <c r="U25">
        <v>-152.99984815709499</v>
      </c>
      <c r="V25">
        <v>-73.999926614424496</v>
      </c>
      <c r="W25">
        <v>111.999888814154</v>
      </c>
      <c r="X25">
        <v>84.9999156428308</v>
      </c>
      <c r="Y25">
        <v>23.999976214375302</v>
      </c>
      <c r="Z25">
        <v>10.999989028406199</v>
      </c>
      <c r="AA25">
        <v>66.999933528615401</v>
      </c>
      <c r="AB25">
        <v>-87.999912786042898</v>
      </c>
      <c r="AC25"/>
    </row>
    <row r="26" spans="1:29" s="2" customFormat="1">
      <c r="A26" t="s">
        <v>178</v>
      </c>
      <c r="B26">
        <v>10000006.359999999</v>
      </c>
      <c r="C26">
        <v>10000005.789999999</v>
      </c>
      <c r="D26">
        <v>10000005.9</v>
      </c>
      <c r="E26">
        <v>10000005.689999999</v>
      </c>
      <c r="F26">
        <v>10000005.199999999</v>
      </c>
      <c r="G26">
        <v>10000006.050000001</v>
      </c>
      <c r="H26">
        <v>10000006.689999999</v>
      </c>
      <c r="I26">
        <v>10000005.279999999</v>
      </c>
      <c r="J26">
        <v>10000003.77</v>
      </c>
      <c r="K26">
        <v>10000003.9</v>
      </c>
      <c r="L26">
        <v>10000006.25</v>
      </c>
      <c r="M26">
        <v>10000007.52</v>
      </c>
      <c r="N26">
        <v>10000007.779999999</v>
      </c>
      <c r="O26"/>
      <c r="P26"/>
      <c r="Q26"/>
      <c r="R26" t="s">
        <v>178</v>
      </c>
      <c r="S26">
        <v>-45.999970647161099</v>
      </c>
      <c r="T26">
        <v>-66.999957380576504</v>
      </c>
      <c r="U26">
        <v>-115.99992623894801</v>
      </c>
      <c r="V26">
        <v>-30.9999801499022</v>
      </c>
      <c r="W26">
        <v>32.9999790194639</v>
      </c>
      <c r="X26">
        <v>-107.999931319494</v>
      </c>
      <c r="Y26">
        <v>-258.999835261204</v>
      </c>
      <c r="Z26">
        <v>-245.999843447242</v>
      </c>
      <c r="AA26">
        <v>-10.9999929443998</v>
      </c>
      <c r="AB26">
        <v>115.99992623894801</v>
      </c>
      <c r="AC26"/>
    </row>
    <row r="27" spans="1:29">
      <c r="A27" t="s">
        <v>179</v>
      </c>
      <c r="B27">
        <v>10000006.35</v>
      </c>
      <c r="C27">
        <v>10000003.689999999</v>
      </c>
      <c r="D27">
        <v>10000003.939999999</v>
      </c>
      <c r="E27">
        <v>10000004.59</v>
      </c>
      <c r="F27">
        <v>10000004.57</v>
      </c>
      <c r="G27">
        <v>10000005.640000001</v>
      </c>
      <c r="H27">
        <v>10000007.23</v>
      </c>
      <c r="I27">
        <v>10000006.42</v>
      </c>
      <c r="J27">
        <v>10000005.58</v>
      </c>
      <c r="K27">
        <v>10000005.220000001</v>
      </c>
      <c r="L27">
        <v>10000006.33</v>
      </c>
      <c r="M27">
        <v>10000005.26</v>
      </c>
      <c r="N27">
        <v>10000004.779999999</v>
      </c>
      <c r="R27" t="s">
        <v>179</v>
      </c>
      <c r="S27">
        <v>-240.99984697999801</v>
      </c>
      <c r="T27">
        <v>-175.99988821771899</v>
      </c>
      <c r="U27">
        <v>-177.999886903017</v>
      </c>
      <c r="V27">
        <v>-70.999954818171105</v>
      </c>
      <c r="W27">
        <v>87.999944201991795</v>
      </c>
      <c r="X27">
        <v>6.9999955848051298</v>
      </c>
      <c r="Y27">
        <v>-76.999951060327604</v>
      </c>
      <c r="Z27">
        <v>-112.99992814073801</v>
      </c>
      <c r="AA27">
        <v>-1.9999986852973499</v>
      </c>
      <c r="AB27">
        <v>-108.999930770143</v>
      </c>
    </row>
    <row r="28" spans="1:29" s="1" customFormat="1">
      <c r="A28" t="s">
        <v>191</v>
      </c>
      <c r="B28">
        <v>10000007.119999999</v>
      </c>
      <c r="C28">
        <v>10000004.560000001</v>
      </c>
      <c r="D28">
        <v>10000004.73</v>
      </c>
      <c r="E28">
        <v>10000004.6</v>
      </c>
      <c r="F28">
        <v>10000004.85</v>
      </c>
      <c r="G28">
        <v>10000006.09</v>
      </c>
      <c r="H28">
        <v>10000008.48</v>
      </c>
      <c r="I28">
        <v>10000007.550000001</v>
      </c>
      <c r="J28">
        <v>10000006.16</v>
      </c>
      <c r="K28">
        <v>10000005.27</v>
      </c>
      <c r="L28">
        <v>10000005.689999999</v>
      </c>
      <c r="M28">
        <v>10000005.039999999</v>
      </c>
      <c r="N28">
        <v>10000004.6</v>
      </c>
      <c r="O28"/>
      <c r="P28"/>
      <c r="Q28"/>
      <c r="R28" t="s">
        <v>191</v>
      </c>
      <c r="S28">
        <v>-238.999829705461</v>
      </c>
      <c r="T28">
        <v>-251.99982053142401</v>
      </c>
      <c r="U28">
        <v>-226.99983833141201</v>
      </c>
      <c r="V28">
        <v>-102.999926596997</v>
      </c>
      <c r="W28">
        <v>135.99990329472899</v>
      </c>
      <c r="X28">
        <v>42.999969540483903</v>
      </c>
      <c r="Y28">
        <v>-95.999931551191196</v>
      </c>
      <c r="Z28">
        <v>-184.99986824284099</v>
      </c>
      <c r="AA28">
        <v>-142.99989815427</v>
      </c>
      <c r="AB28">
        <v>-207.99985191155599</v>
      </c>
      <c r="AC28"/>
    </row>
    <row r="29" spans="1:29" s="1" customFormat="1">
      <c r="A29" t="s">
        <v>193</v>
      </c>
      <c r="B29">
        <v>10000009.859999999</v>
      </c>
      <c r="C29">
        <v>10000008.890000001</v>
      </c>
      <c r="D29">
        <v>10000009.49</v>
      </c>
      <c r="E29">
        <v>10000009.15</v>
      </c>
      <c r="F29">
        <v>10000008.99</v>
      </c>
      <c r="G29">
        <v>10000009.5</v>
      </c>
      <c r="H29">
        <v>10000010.16</v>
      </c>
      <c r="I29">
        <v>10000008.810000001</v>
      </c>
      <c r="J29">
        <v>10000007.890000001</v>
      </c>
      <c r="K29">
        <v>10000007.67</v>
      </c>
      <c r="L29">
        <v>10000009.810000001</v>
      </c>
      <c r="M29">
        <v>10000010.65</v>
      </c>
      <c r="N29">
        <v>10000010.4</v>
      </c>
      <c r="O29"/>
      <c r="P29"/>
      <c r="Q29"/>
      <c r="R29" t="s">
        <v>193</v>
      </c>
      <c r="S29">
        <v>-36.999963436079703</v>
      </c>
      <c r="T29">
        <v>-70.999929897211601</v>
      </c>
      <c r="U29">
        <v>-86.999914136128297</v>
      </c>
      <c r="V29">
        <v>-35.999964444430397</v>
      </c>
      <c r="W29">
        <v>29.9999704945349</v>
      </c>
      <c r="X29">
        <v>-104.99989635834299</v>
      </c>
      <c r="Y29">
        <v>-196.999805638982</v>
      </c>
      <c r="Z29">
        <v>-218.999784014059</v>
      </c>
      <c r="AA29">
        <v>-4.9999949582462602</v>
      </c>
      <c r="AB29">
        <v>78.9999222029343</v>
      </c>
      <c r="AC29"/>
    </row>
    <row r="30" spans="1:29" s="1" customFormat="1">
      <c r="A30" t="s">
        <v>224</v>
      </c>
      <c r="B30">
        <v>10000008.18</v>
      </c>
      <c r="C30">
        <v>10000005.49</v>
      </c>
      <c r="D30">
        <v>10000005.689999999</v>
      </c>
      <c r="E30">
        <v>10000005.58</v>
      </c>
      <c r="F30">
        <v>10000005.710000001</v>
      </c>
      <c r="G30">
        <v>10000007.15</v>
      </c>
      <c r="H30">
        <v>10000009.66</v>
      </c>
      <c r="I30">
        <v>10000008.710000001</v>
      </c>
      <c r="J30">
        <v>10000007.369999999</v>
      </c>
      <c r="K30">
        <v>10000006.4</v>
      </c>
      <c r="L30">
        <v>10000007.66</v>
      </c>
      <c r="M30">
        <v>10000007.84</v>
      </c>
      <c r="N30">
        <v>10000007.52</v>
      </c>
      <c r="O30"/>
      <c r="P30"/>
      <c r="Q30"/>
      <c r="R30" t="s">
        <v>224</v>
      </c>
      <c r="S30">
        <v>-248.999796340518</v>
      </c>
      <c r="T30">
        <v>-259.99978728292098</v>
      </c>
      <c r="U30">
        <v>-246.99979783495601</v>
      </c>
      <c r="V30">
        <v>-102.99991567901399</v>
      </c>
      <c r="W30">
        <v>147.99987898080201</v>
      </c>
      <c r="X30">
        <v>52.999956765244697</v>
      </c>
      <c r="Y30">
        <v>-80.999933794208204</v>
      </c>
      <c r="Z30">
        <v>-177.99985432906399</v>
      </c>
      <c r="AA30">
        <v>-51.999957419331402</v>
      </c>
      <c r="AB30">
        <v>-33.999972173121598</v>
      </c>
      <c r="AC30"/>
    </row>
    <row r="31" spans="1:29" s="2" customFormat="1">
      <c r="A31" t="s">
        <v>237</v>
      </c>
      <c r="B31">
        <v>10000003.140000001</v>
      </c>
      <c r="C31">
        <v>10000000.83</v>
      </c>
      <c r="D31">
        <v>10000001.1</v>
      </c>
      <c r="E31">
        <v>10000001.24</v>
      </c>
      <c r="F31">
        <v>10000001.039999999</v>
      </c>
      <c r="G31">
        <v>10000002.140000001</v>
      </c>
      <c r="H31">
        <v>10000005.23</v>
      </c>
      <c r="I31">
        <v>10000005.34</v>
      </c>
      <c r="J31">
        <v>10000004.720000001</v>
      </c>
      <c r="K31">
        <v>10000004.380000001</v>
      </c>
      <c r="L31">
        <v>10000005.6</v>
      </c>
      <c r="M31">
        <v>10000005.050000001</v>
      </c>
      <c r="N31">
        <v>10000004.58</v>
      </c>
      <c r="O31"/>
      <c r="P31"/>
      <c r="Q31"/>
      <c r="R31" t="s">
        <v>237</v>
      </c>
      <c r="S31">
        <v>-203.999936040878</v>
      </c>
      <c r="T31">
        <v>-189.999940377272</v>
      </c>
      <c r="U31">
        <v>-209.99993420903201</v>
      </c>
      <c r="V31">
        <v>-99.999968600009893</v>
      </c>
      <c r="W31">
        <v>208.99993435911901</v>
      </c>
      <c r="X31">
        <v>219.99993084551599</v>
      </c>
      <c r="Y31">
        <v>157.99995039546599</v>
      </c>
      <c r="Z31">
        <v>123.999961086364</v>
      </c>
      <c r="AA31">
        <v>245.999922659167</v>
      </c>
      <c r="AB31">
        <v>190.99994004091999</v>
      </c>
      <c r="AC31"/>
    </row>
    <row r="32" spans="1:29" s="1" customFormat="1">
      <c r="A32" t="s">
        <v>251</v>
      </c>
      <c r="B32">
        <v>10000009.460000001</v>
      </c>
      <c r="C32">
        <v>10000009.99</v>
      </c>
      <c r="D32">
        <v>10000010.26</v>
      </c>
      <c r="E32">
        <v>10000010.23</v>
      </c>
      <c r="F32">
        <v>10000009.17</v>
      </c>
      <c r="G32">
        <v>10000009.25</v>
      </c>
      <c r="H32">
        <v>10000009.25</v>
      </c>
      <c r="I32">
        <v>10000007.810000001</v>
      </c>
      <c r="J32">
        <v>10000007</v>
      </c>
      <c r="K32">
        <v>10000006.99</v>
      </c>
      <c r="L32">
        <v>10000008.66</v>
      </c>
      <c r="M32">
        <v>10000008.539999999</v>
      </c>
      <c r="N32">
        <v>10000008.16</v>
      </c>
      <c r="O32"/>
      <c r="P32"/>
      <c r="Q32"/>
      <c r="R32" t="s">
        <v>251</v>
      </c>
      <c r="S32">
        <v>79.999924208313004</v>
      </c>
      <c r="T32">
        <v>76.999927113365501</v>
      </c>
      <c r="U32">
        <v>-28.999972662883401</v>
      </c>
      <c r="V32">
        <v>-20.999980223425698</v>
      </c>
      <c r="W32">
        <v>-20.999980223425698</v>
      </c>
      <c r="X32">
        <v>-164.99984394740099</v>
      </c>
      <c r="Y32">
        <v>-245.99976737362701</v>
      </c>
      <c r="Z32">
        <v>-246.99976640527601</v>
      </c>
      <c r="AA32">
        <v>-79.999924394577306</v>
      </c>
      <c r="AB32">
        <v>-91.999913146896105</v>
      </c>
      <c r="AC32"/>
    </row>
    <row r="33" spans="1:29" s="2" customFormat="1">
      <c r="A33" t="s">
        <v>258</v>
      </c>
      <c r="B33">
        <v>10000006.300000001</v>
      </c>
      <c r="C33">
        <v>10000008.220000001</v>
      </c>
      <c r="D33">
        <v>10000008.26</v>
      </c>
      <c r="E33">
        <v>10000007.710000001</v>
      </c>
      <c r="F33">
        <v>10000006.050000001</v>
      </c>
      <c r="G33">
        <v>10000006.039999999</v>
      </c>
      <c r="H33">
        <v>10000005.960000001</v>
      </c>
      <c r="I33">
        <v>10000004.41</v>
      </c>
      <c r="J33">
        <v>10000003.550000001</v>
      </c>
      <c r="K33">
        <v>10000003.609999999</v>
      </c>
      <c r="L33">
        <v>10000005.310000001</v>
      </c>
      <c r="M33">
        <v>10000005.58</v>
      </c>
      <c r="N33">
        <v>10000005.59</v>
      </c>
      <c r="O33"/>
      <c r="P33"/>
      <c r="Q33"/>
      <c r="R33" t="s">
        <v>258</v>
      </c>
      <c r="S33">
        <v>195.99987642322</v>
      </c>
      <c r="T33">
        <v>140.999911184957</v>
      </c>
      <c r="U33">
        <v>-24.999984250009899</v>
      </c>
      <c r="V33">
        <v>-25.999983783923</v>
      </c>
      <c r="W33">
        <v>-33.999978565112301</v>
      </c>
      <c r="X33">
        <v>-188.99988098968001</v>
      </c>
      <c r="Y33">
        <v>-274.99982675010898</v>
      </c>
      <c r="Z33">
        <v>-268.99983066421697</v>
      </c>
      <c r="AA33">
        <v>-98.999937652390997</v>
      </c>
      <c r="AB33">
        <v>-71.999954707083802</v>
      </c>
      <c r="AC33"/>
    </row>
    <row r="34" spans="1:29" s="1" customFormat="1">
      <c r="A34" t="s">
        <v>266</v>
      </c>
      <c r="B34">
        <v>10000005.09</v>
      </c>
      <c r="C34">
        <v>10000004.34</v>
      </c>
      <c r="D34">
        <v>10000004.67</v>
      </c>
      <c r="E34">
        <v>10000004.880000001</v>
      </c>
      <c r="F34">
        <v>10000004.279999999</v>
      </c>
      <c r="G34">
        <v>10000004.699999999</v>
      </c>
      <c r="H34">
        <v>10000005.210000001</v>
      </c>
      <c r="I34">
        <v>10000003.789999999</v>
      </c>
      <c r="J34">
        <v>10000002.59</v>
      </c>
      <c r="K34">
        <v>10000002.4</v>
      </c>
      <c r="L34">
        <v>10000003.970000001</v>
      </c>
      <c r="M34">
        <v>10000004.07</v>
      </c>
      <c r="N34">
        <v>10000003.9</v>
      </c>
      <c r="O34"/>
      <c r="P34"/>
      <c r="Q34"/>
      <c r="R34" t="s">
        <v>266</v>
      </c>
      <c r="S34">
        <v>-41.999978614560298</v>
      </c>
      <c r="T34">
        <v>-20.999989214147899</v>
      </c>
      <c r="U34">
        <v>-80.999958823175007</v>
      </c>
      <c r="V34">
        <v>-38.999980208614701</v>
      </c>
      <c r="W34">
        <v>11.999993996311201</v>
      </c>
      <c r="X34">
        <v>-129.99993390453901</v>
      </c>
      <c r="Y34">
        <v>-249.99987275006501</v>
      </c>
      <c r="Z34">
        <v>-268.99986302691599</v>
      </c>
      <c r="AA34">
        <v>-111.999942910073</v>
      </c>
      <c r="AB34">
        <v>-101.99994803732299</v>
      </c>
      <c r="AC34"/>
    </row>
    <row r="35" spans="1:29" s="1" customFormat="1">
      <c r="A35" t="s">
        <v>281</v>
      </c>
      <c r="B35">
        <v>10000005.971999999</v>
      </c>
      <c r="C35">
        <v>10000005.273</v>
      </c>
      <c r="D35">
        <v>10000005.478</v>
      </c>
      <c r="E35">
        <v>10000005.517000001</v>
      </c>
      <c r="F35">
        <v>10000004.677999999</v>
      </c>
      <c r="G35">
        <v>10000005.273</v>
      </c>
      <c r="H35">
        <v>10000007.369999999</v>
      </c>
      <c r="I35">
        <v>10000007.183</v>
      </c>
      <c r="J35">
        <v>10000006.585999999</v>
      </c>
      <c r="K35">
        <v>10000006.582</v>
      </c>
      <c r="L35">
        <v>10000007.475</v>
      </c>
      <c r="M35">
        <v>10000006.601</v>
      </c>
      <c r="N35">
        <v>10000006.25</v>
      </c>
      <c r="O35"/>
      <c r="P35"/>
      <c r="Q35"/>
      <c r="R35" t="s">
        <v>364</v>
      </c>
      <c r="S35">
        <v>-49.399970399990004</v>
      </c>
      <c r="T35">
        <v>-45.499972648602402</v>
      </c>
      <c r="U35">
        <v>-129.39992269852399</v>
      </c>
      <c r="V35">
        <v>-69.899958164847902</v>
      </c>
      <c r="W35">
        <v>139.79991651596001</v>
      </c>
      <c r="X35">
        <v>121.09992778492099</v>
      </c>
      <c r="Y35">
        <v>61.399963337902399</v>
      </c>
      <c r="Z35">
        <v>60.999963697481597</v>
      </c>
      <c r="AA35">
        <v>150.299910290067</v>
      </c>
      <c r="AB35">
        <v>62.899962501707499</v>
      </c>
      <c r="AC35"/>
    </row>
    <row r="36" spans="1:29" s="2" customFormat="1">
      <c r="A36" t="s">
        <v>311</v>
      </c>
      <c r="B36">
        <v>10000002.477</v>
      </c>
      <c r="C36">
        <v>10000002.471999999</v>
      </c>
      <c r="D36">
        <v>10000002.801000001</v>
      </c>
      <c r="E36">
        <v>10000002.942</v>
      </c>
      <c r="F36">
        <v>10000001.963</v>
      </c>
      <c r="G36">
        <v>10000002.098999999</v>
      </c>
      <c r="H36">
        <v>10000002.464</v>
      </c>
      <c r="I36">
        <v>10000001.126</v>
      </c>
      <c r="J36">
        <v>10000000.091</v>
      </c>
      <c r="K36">
        <v>9999999.9460000005</v>
      </c>
      <c r="L36">
        <v>10000001.504000001</v>
      </c>
      <c r="M36">
        <v>10000000.852</v>
      </c>
      <c r="N36">
        <v>10000000.362</v>
      </c>
      <c r="O36"/>
      <c r="P36"/>
      <c r="Q36"/>
      <c r="R36" t="s">
        <v>311</v>
      </c>
      <c r="S36">
        <v>32.3999920698894</v>
      </c>
      <c r="T36">
        <v>46.499988467051701</v>
      </c>
      <c r="U36">
        <v>-51.399987311436497</v>
      </c>
      <c r="V36">
        <v>-37.799990686116097</v>
      </c>
      <c r="W36">
        <v>-1.2999997048121601</v>
      </c>
      <c r="X36">
        <v>-135.099966514877</v>
      </c>
      <c r="Y36">
        <v>-238.59994089283401</v>
      </c>
      <c r="Z36">
        <v>-253.09993725648201</v>
      </c>
      <c r="AA36">
        <v>-97.299975828760495</v>
      </c>
      <c r="AB36">
        <v>-162.49995974876001</v>
      </c>
      <c r="AC36"/>
    </row>
    <row r="37" spans="1:29" s="1" customFormat="1">
      <c r="A37" t="s">
        <v>322</v>
      </c>
      <c r="B37">
        <v>10000009.961999999</v>
      </c>
      <c r="C37">
        <v>10000011.682</v>
      </c>
      <c r="D37">
        <v>10000011.683</v>
      </c>
      <c r="E37">
        <v>10000010.993000001</v>
      </c>
      <c r="F37">
        <v>10000008.875</v>
      </c>
      <c r="G37">
        <v>10000009.255000001</v>
      </c>
      <c r="H37">
        <v>10000011.532</v>
      </c>
      <c r="I37">
        <v>10000011.448000001</v>
      </c>
      <c r="J37">
        <v>10000010.567</v>
      </c>
      <c r="K37">
        <v>10000010.048</v>
      </c>
      <c r="L37">
        <v>10000010.696</v>
      </c>
      <c r="M37">
        <v>10000010.116</v>
      </c>
      <c r="N37">
        <v>10000009.796</v>
      </c>
      <c r="O37"/>
      <c r="P37"/>
      <c r="Q37"/>
      <c r="R37" t="s">
        <v>322</v>
      </c>
      <c r="S37">
        <v>172.099828637597</v>
      </c>
      <c r="T37">
        <v>103.099897427483</v>
      </c>
      <c r="U37">
        <v>-108.699891649093</v>
      </c>
      <c r="V37">
        <v>-70.699929422698901</v>
      </c>
      <c r="W37">
        <v>156.999843626558</v>
      </c>
      <c r="X37">
        <v>148.59985210787801</v>
      </c>
      <c r="Y37">
        <v>60.499939774663503</v>
      </c>
      <c r="Z37">
        <v>8.5999915384866696</v>
      </c>
      <c r="AA37">
        <v>73.399926989261303</v>
      </c>
      <c r="AB37">
        <v>15.399984761353201</v>
      </c>
      <c r="AC37"/>
    </row>
    <row r="38" spans="1:29" s="2" customFormat="1">
      <c r="A38" t="s">
        <v>324</v>
      </c>
      <c r="B38">
        <v>10000007.149</v>
      </c>
      <c r="C38">
        <v>10000007.370999999</v>
      </c>
      <c r="D38">
        <v>10000007.591</v>
      </c>
      <c r="E38">
        <v>10000007.530999999</v>
      </c>
      <c r="F38">
        <v>10000006.444</v>
      </c>
      <c r="G38">
        <v>10000006.773</v>
      </c>
      <c r="H38">
        <v>10000007.68</v>
      </c>
      <c r="I38">
        <v>10000007.024</v>
      </c>
      <c r="J38">
        <v>10000006.267000001</v>
      </c>
      <c r="K38">
        <v>10000006.684</v>
      </c>
      <c r="L38">
        <v>10000008.460999999</v>
      </c>
      <c r="M38">
        <v>10000008.506999999</v>
      </c>
      <c r="N38">
        <v>10000008.254000001</v>
      </c>
      <c r="O38"/>
      <c r="P38"/>
      <c r="Q38"/>
      <c r="R38" t="s">
        <v>324</v>
      </c>
      <c r="S38">
        <v>44.199968382071098</v>
      </c>
      <c r="T38">
        <v>38.199972619314003</v>
      </c>
      <c r="U38">
        <v>-70.499949607036598</v>
      </c>
      <c r="V38">
        <v>-37.599973136170497</v>
      </c>
      <c r="W38">
        <v>53.099961988173199</v>
      </c>
      <c r="X38">
        <v>-12.499991063756401</v>
      </c>
      <c r="Y38">
        <v>-88.199936874339599</v>
      </c>
      <c r="Z38">
        <v>-46.499966742272598</v>
      </c>
      <c r="AA38">
        <v>131.19990610385901</v>
      </c>
      <c r="AB38">
        <v>135.79990282426201</v>
      </c>
      <c r="AC38"/>
    </row>
    <row r="39" spans="1:29" s="2" customFormat="1">
      <c r="A39" t="s">
        <v>346</v>
      </c>
      <c r="B39">
        <v>10000011.25</v>
      </c>
      <c r="C39">
        <v>10000010.210999999</v>
      </c>
      <c r="D39">
        <v>10000010.4</v>
      </c>
      <c r="E39">
        <v>10000010.422</v>
      </c>
      <c r="F39">
        <v>10000009.947000001</v>
      </c>
      <c r="G39">
        <v>10000010.646</v>
      </c>
      <c r="H39">
        <v>10000012.333000001</v>
      </c>
      <c r="I39">
        <v>10000012.163000001</v>
      </c>
      <c r="J39">
        <v>10000011.687999999</v>
      </c>
      <c r="K39">
        <v>10000011.903000001</v>
      </c>
      <c r="L39">
        <v>10000012.51</v>
      </c>
      <c r="M39">
        <v>10000011.392000001</v>
      </c>
      <c r="N39">
        <v>10000010.539999999</v>
      </c>
      <c r="O39"/>
      <c r="P39"/>
      <c r="Q39"/>
      <c r="R39" t="s">
        <v>346</v>
      </c>
      <c r="S39">
        <v>-84.999904337854701</v>
      </c>
      <c r="T39">
        <v>-82.799906824772805</v>
      </c>
      <c r="U39">
        <v>-130.29985335008001</v>
      </c>
      <c r="V39">
        <v>-60.399932078388602</v>
      </c>
      <c r="W39">
        <v>108.299878219261</v>
      </c>
      <c r="X39">
        <v>91.299897351690504</v>
      </c>
      <c r="Y39">
        <v>43.799950640118901</v>
      </c>
      <c r="Z39">
        <v>65.299926624009302</v>
      </c>
      <c r="AA39">
        <v>125.99985822780801</v>
      </c>
      <c r="AB39">
        <v>14.1999841174051</v>
      </c>
      <c r="AC39"/>
    </row>
    <row r="40" spans="1:29" s="1" customFormat="1">
      <c r="A40" s="1" t="s">
        <v>17</v>
      </c>
      <c r="B40" s="1">
        <v>10000006.979</v>
      </c>
      <c r="C40" s="1">
        <v>10000006.546</v>
      </c>
      <c r="D40" s="1">
        <v>10000006.798</v>
      </c>
      <c r="E40" s="1">
        <v>10000006.647</v>
      </c>
      <c r="F40" s="1">
        <v>10000006.066</v>
      </c>
      <c r="G40" s="1">
        <v>10000006.583000001</v>
      </c>
      <c r="H40" s="1">
        <v>10000006.972999999</v>
      </c>
      <c r="I40" s="1">
        <v>10000005.505000001</v>
      </c>
      <c r="J40" s="1">
        <v>10000004.452</v>
      </c>
      <c r="K40" s="1">
        <v>10000003.955</v>
      </c>
      <c r="L40" s="1">
        <v>10000005.27</v>
      </c>
      <c r="M40" s="1">
        <v>10000004.949999999</v>
      </c>
      <c r="N40" s="1">
        <v>10000004.439999999</v>
      </c>
      <c r="R40" s="1" t="s">
        <v>367</v>
      </c>
      <c r="S40" s="1">
        <v>-18.099987354607801</v>
      </c>
      <c r="T40" s="1">
        <v>-33.199976869969298</v>
      </c>
      <c r="U40" s="1">
        <v>-91.299936345849403</v>
      </c>
      <c r="V40" s="1">
        <v>-39.599972334867097</v>
      </c>
      <c r="W40" s="1">
        <v>-0.59999967960788703</v>
      </c>
      <c r="X40" s="1">
        <v>-147.399897075968</v>
      </c>
      <c r="Y40" s="1">
        <v>-252.69982371082801</v>
      </c>
      <c r="Z40" s="1">
        <v>-302.39978897604902</v>
      </c>
      <c r="AA40" s="1">
        <v>-170.89988080198901</v>
      </c>
      <c r="AB40" s="1">
        <v>-202.899858499007</v>
      </c>
    </row>
    <row r="41" spans="1:29" s="1" customFormat="1">
      <c r="A41" s="1" t="s">
        <v>19</v>
      </c>
      <c r="B41" s="1">
        <v>10000005.572000001</v>
      </c>
      <c r="C41" s="1">
        <v>10000006.58</v>
      </c>
      <c r="D41" s="1">
        <v>10000006.687999999</v>
      </c>
      <c r="E41" s="1">
        <v>10000006.354</v>
      </c>
      <c r="F41" s="1">
        <v>10000005.017000001</v>
      </c>
      <c r="G41" s="1">
        <v>10000005.280999999</v>
      </c>
      <c r="H41" s="1">
        <v>10000005.33</v>
      </c>
      <c r="I41" s="1">
        <v>10000003.685000001</v>
      </c>
      <c r="J41" s="1">
        <v>10000002.573000001</v>
      </c>
      <c r="K41" s="1">
        <v>10000002.147</v>
      </c>
      <c r="L41" s="1">
        <v>10000003.586999999</v>
      </c>
      <c r="M41" s="1">
        <v>10000003.544</v>
      </c>
      <c r="N41" s="1">
        <v>10000003.266000001</v>
      </c>
      <c r="R41" s="1" t="s">
        <v>19</v>
      </c>
      <c r="S41" s="1">
        <v>111.59993766899299</v>
      </c>
      <c r="T41" s="1">
        <v>78.199956392711599</v>
      </c>
      <c r="U41" s="1">
        <v>-55.499969045614897</v>
      </c>
      <c r="V41" s="1">
        <v>-29.099983898737801</v>
      </c>
      <c r="W41" s="1">
        <v>-24.1999865709018</v>
      </c>
      <c r="X41" s="1">
        <v>-188.69989486684901</v>
      </c>
      <c r="Y41" s="1">
        <v>-299.89983287942198</v>
      </c>
      <c r="Z41" s="1">
        <v>-342.49980923361198</v>
      </c>
      <c r="AA41" s="1">
        <v>-198.49988952252099</v>
      </c>
      <c r="AB41" s="1">
        <v>-202.79988708632999</v>
      </c>
    </row>
    <row r="42" spans="1:29" s="2" customFormat="1">
      <c r="A42" s="1" t="s">
        <v>25</v>
      </c>
      <c r="B42" s="1">
        <v>10000008.700999999</v>
      </c>
      <c r="C42" s="1">
        <v>10000009.163000001</v>
      </c>
      <c r="D42" s="1">
        <v>10000009.359999999</v>
      </c>
      <c r="E42" s="1">
        <v>10000009.136</v>
      </c>
      <c r="F42" s="1">
        <v>10000008.207</v>
      </c>
      <c r="G42" s="1">
        <v>10000008.475</v>
      </c>
      <c r="H42" s="1">
        <v>10000008.359999999</v>
      </c>
      <c r="I42" s="1">
        <v>10000006.756999999</v>
      </c>
      <c r="J42" s="1">
        <v>10000005.671</v>
      </c>
      <c r="K42" s="1">
        <v>10000005.817</v>
      </c>
      <c r="L42" s="1">
        <v>10000007.719000001</v>
      </c>
      <c r="M42" s="1">
        <v>10000007.9</v>
      </c>
      <c r="N42" s="1">
        <v>10000007.604</v>
      </c>
      <c r="O42" s="1"/>
      <c r="P42" s="1"/>
      <c r="Q42" s="1"/>
      <c r="R42" s="1" t="s">
        <v>25</v>
      </c>
      <c r="S42" s="1">
        <v>65.899942658969806</v>
      </c>
      <c r="T42" s="1">
        <v>43.499962202836997</v>
      </c>
      <c r="U42" s="1">
        <v>-49.399956918749801</v>
      </c>
      <c r="V42" s="1">
        <v>-22.5999803148955</v>
      </c>
      <c r="W42" s="1">
        <v>-34.099970331105901</v>
      </c>
      <c r="X42" s="1">
        <v>-194.39983086611801</v>
      </c>
      <c r="Y42" s="1">
        <v>-302.99973629287399</v>
      </c>
      <c r="Z42" s="1">
        <v>-288.39974902463501</v>
      </c>
      <c r="AA42" s="1">
        <v>-98.199914447476004</v>
      </c>
      <c r="AB42" s="1">
        <v>-80.099930209683293</v>
      </c>
      <c r="AC42" s="1"/>
    </row>
    <row r="43" spans="1:29" s="2" customFormat="1">
      <c r="A43" s="1" t="s">
        <v>27</v>
      </c>
      <c r="B43" s="1">
        <v>10000007.516000001</v>
      </c>
      <c r="C43" s="1">
        <v>10000008.392999999</v>
      </c>
      <c r="D43" s="1">
        <v>10000008.543</v>
      </c>
      <c r="E43" s="1">
        <v>10000008.387</v>
      </c>
      <c r="F43" s="1">
        <v>10000007.373</v>
      </c>
      <c r="G43" s="1">
        <v>10000007.415999999</v>
      </c>
      <c r="H43" s="1">
        <v>10000006.857000001</v>
      </c>
      <c r="I43" s="1">
        <v>10000005.352</v>
      </c>
      <c r="J43" s="1">
        <v>10000004.630999999</v>
      </c>
      <c r="K43" s="1">
        <v>10000004.892000001</v>
      </c>
      <c r="L43" s="1">
        <v>10000006.516000001</v>
      </c>
      <c r="M43" s="1">
        <v>10000006.262</v>
      </c>
      <c r="N43" s="1">
        <v>10000006.02</v>
      </c>
      <c r="O43" s="1"/>
      <c r="P43" s="1"/>
      <c r="Q43" s="1"/>
      <c r="R43" s="1" t="s">
        <v>27</v>
      </c>
      <c r="S43" s="1">
        <v>102.699922694509</v>
      </c>
      <c r="T43" s="1">
        <v>87.099934470124097</v>
      </c>
      <c r="U43" s="1">
        <v>-14.299989360906499</v>
      </c>
      <c r="V43" s="1">
        <v>-9.9999926330171505</v>
      </c>
      <c r="W43" s="1">
        <v>-65.899950468107093</v>
      </c>
      <c r="X43" s="1">
        <v>-216.399837434348</v>
      </c>
      <c r="Y43" s="1">
        <v>-288.499783327476</v>
      </c>
      <c r="Z43" s="1">
        <v>-262.39980276391702</v>
      </c>
      <c r="AA43" s="1">
        <v>-99.999924840056494</v>
      </c>
      <c r="AB43" s="1">
        <v>-125.399905814996</v>
      </c>
      <c r="AC43" s="1"/>
    </row>
    <row r="44" spans="1:29" s="2" customFormat="1">
      <c r="A44" s="1" t="s">
        <v>28</v>
      </c>
      <c r="B44" s="1">
        <v>10000009.482999999</v>
      </c>
      <c r="C44" s="1">
        <v>10000007.272</v>
      </c>
      <c r="D44" s="1">
        <v>10000007.540999999</v>
      </c>
      <c r="E44" s="1">
        <v>10000007.361</v>
      </c>
      <c r="F44" s="1">
        <v>10000007.114</v>
      </c>
      <c r="G44" s="1">
        <v>10000008.358999999</v>
      </c>
      <c r="H44" s="1">
        <v>10000011.752</v>
      </c>
      <c r="I44" s="1">
        <v>10000012.103</v>
      </c>
      <c r="J44" s="1">
        <v>10000011.549000001</v>
      </c>
      <c r="K44" s="1">
        <v>10000011.188999999</v>
      </c>
      <c r="L44" s="1">
        <v>10000012.300000001</v>
      </c>
      <c r="M44" s="1">
        <v>10000011.655999999</v>
      </c>
      <c r="N44" s="1">
        <v>10000011.028999999</v>
      </c>
      <c r="O44" s="1"/>
      <c r="P44" s="1"/>
      <c r="Q44" s="1"/>
      <c r="R44" s="1" t="s">
        <v>28</v>
      </c>
      <c r="S44" s="1">
        <v>-194.199815820943</v>
      </c>
      <c r="T44" s="1">
        <v>-212.19979872175699</v>
      </c>
      <c r="U44" s="1">
        <v>-236.899775249595</v>
      </c>
      <c r="V44" s="1">
        <v>-112.39989339479</v>
      </c>
      <c r="W44" s="1">
        <v>226.89978495610401</v>
      </c>
      <c r="X44" s="1">
        <v>261.99975164994402</v>
      </c>
      <c r="Y44" s="1">
        <v>206.599804231907</v>
      </c>
      <c r="Z44" s="1">
        <v>170.59983824401499</v>
      </c>
      <c r="AA44" s="1">
        <v>281.69973303103598</v>
      </c>
      <c r="AB44" s="1">
        <v>217.299793976329</v>
      </c>
      <c r="AC44" s="1"/>
    </row>
    <row r="45" spans="1:29" s="2" customFormat="1">
      <c r="A45" s="1" t="s">
        <v>35</v>
      </c>
      <c r="B45" s="1">
        <v>10000005.774</v>
      </c>
      <c r="C45" s="1">
        <v>10000006.861</v>
      </c>
      <c r="D45" s="1">
        <v>10000006.964</v>
      </c>
      <c r="E45" s="1">
        <v>10000006.702</v>
      </c>
      <c r="F45" s="1">
        <v>10000005.355</v>
      </c>
      <c r="G45" s="1">
        <v>10000005.537</v>
      </c>
      <c r="H45" s="1">
        <v>10000005.482000001</v>
      </c>
      <c r="I45" s="1">
        <v>10000003.745999999</v>
      </c>
      <c r="J45" s="1">
        <v>10000002.572000001</v>
      </c>
      <c r="K45" s="1">
        <v>10000002.297</v>
      </c>
      <c r="L45" s="1">
        <v>10000003.544</v>
      </c>
      <c r="M45" s="1">
        <v>10000003.346000001</v>
      </c>
      <c r="N45" s="1">
        <v>10000003.011</v>
      </c>
      <c r="O45" s="1"/>
      <c r="P45" s="1"/>
      <c r="Q45" s="1"/>
      <c r="R45" s="1" t="s">
        <v>35</v>
      </c>
      <c r="S45" s="1">
        <v>118.99993123728601</v>
      </c>
      <c r="T45" s="1">
        <v>92.799946354726103</v>
      </c>
      <c r="U45" s="1">
        <v>-41.899975783112097</v>
      </c>
      <c r="V45" s="1">
        <v>-23.6999862888058</v>
      </c>
      <c r="W45" s="1">
        <v>-29.199983083305401</v>
      </c>
      <c r="X45" s="1">
        <v>-202.79988298977401</v>
      </c>
      <c r="Y45" s="1">
        <v>-320.199815074904</v>
      </c>
      <c r="Z45" s="1">
        <v>-347.699799233666</v>
      </c>
      <c r="AA45" s="1">
        <v>-222.99987128457801</v>
      </c>
      <c r="AB45" s="1">
        <v>-242.799859744776</v>
      </c>
      <c r="AC45" s="1"/>
    </row>
    <row r="46" spans="1:29" s="2" customFormat="1">
      <c r="A46" s="1" t="s">
        <v>37</v>
      </c>
      <c r="B46" s="1">
        <v>10000009.903999999</v>
      </c>
      <c r="C46" s="1">
        <v>10000008.821</v>
      </c>
      <c r="D46" s="1">
        <v>10000009.08</v>
      </c>
      <c r="E46" s="1">
        <v>10000008.994999999</v>
      </c>
      <c r="F46" s="1">
        <v>10000008.532</v>
      </c>
      <c r="G46" s="1">
        <v>10000009.275</v>
      </c>
      <c r="H46" s="1">
        <v>10000010.324999999</v>
      </c>
      <c r="I46" s="1">
        <v>10000008.868000001</v>
      </c>
      <c r="J46" s="1">
        <v>10000007.52</v>
      </c>
      <c r="K46" s="1">
        <v>10000007.013</v>
      </c>
      <c r="L46" s="1">
        <v>10000009.278999999</v>
      </c>
      <c r="M46" s="1">
        <v>10000009.986</v>
      </c>
      <c r="N46" s="1">
        <v>10000009.666999999</v>
      </c>
      <c r="O46" s="1"/>
      <c r="P46" s="1"/>
      <c r="Q46" s="1"/>
      <c r="R46" s="1" t="s">
        <v>37</v>
      </c>
      <c r="S46" s="1">
        <v>-82.399918300223803</v>
      </c>
      <c r="T46" s="1">
        <v>-90.899909971239097</v>
      </c>
      <c r="U46" s="1">
        <v>-137.19986406808101</v>
      </c>
      <c r="V46" s="1">
        <v>-62.899937583202401</v>
      </c>
      <c r="W46" s="1">
        <v>42.099958313141997</v>
      </c>
      <c r="X46" s="1">
        <v>-103.59989723968999</v>
      </c>
      <c r="Y46" s="1">
        <v>-238.399763850131</v>
      </c>
      <c r="Z46" s="1">
        <v>-289.099713565375</v>
      </c>
      <c r="AA46" s="1">
        <v>-62.4999381000613</v>
      </c>
      <c r="AB46" s="1">
        <v>8.1999919189611408</v>
      </c>
      <c r="AC46" s="1"/>
    </row>
    <row r="47" spans="1:29" s="1" customFormat="1">
      <c r="A47" s="1" t="s">
        <v>39</v>
      </c>
      <c r="B47" s="1">
        <v>10000003.703</v>
      </c>
      <c r="C47" s="1">
        <v>10000004.189999999</v>
      </c>
      <c r="D47" s="1">
        <v>10000004.362</v>
      </c>
      <c r="E47" s="1">
        <v>10000004.314999999</v>
      </c>
      <c r="F47" s="1">
        <v>10000003.24</v>
      </c>
      <c r="G47" s="1">
        <v>10000003.397</v>
      </c>
      <c r="H47" s="1">
        <v>10000004.277000001</v>
      </c>
      <c r="I47" s="1">
        <v>10000004.239</v>
      </c>
      <c r="J47" s="1">
        <v>10000004.493000001</v>
      </c>
      <c r="K47" s="1">
        <v>10000005.255999999</v>
      </c>
      <c r="L47" s="1">
        <v>10000006.58</v>
      </c>
      <c r="M47" s="1">
        <v>10000005.386</v>
      </c>
      <c r="N47" s="1">
        <v>10000004.926999999</v>
      </c>
      <c r="R47" s="1" t="s">
        <v>39</v>
      </c>
      <c r="S47" s="1">
        <v>65.899975595748899</v>
      </c>
      <c r="T47" s="1">
        <v>61.199977310826299</v>
      </c>
      <c r="U47" s="1">
        <v>-46.299982807432698</v>
      </c>
      <c r="V47" s="1">
        <v>-30.599988655413199</v>
      </c>
      <c r="W47" s="1">
        <v>57.399978840155299</v>
      </c>
      <c r="X47" s="1">
        <v>53.599980183219799</v>
      </c>
      <c r="Y47" s="1">
        <v>78.999970843168398</v>
      </c>
      <c r="Z47" s="1">
        <v>155.299942429846</v>
      </c>
      <c r="AA47" s="1">
        <v>287.69989349751199</v>
      </c>
      <c r="AB47" s="1">
        <v>168.29993769790499</v>
      </c>
    </row>
    <row r="48" spans="1:29" s="1" customFormat="1">
      <c r="A48" s="1" t="s">
        <v>52</v>
      </c>
      <c r="B48" s="1">
        <v>10000005.925000001</v>
      </c>
      <c r="C48" s="1">
        <v>10000008.106000001</v>
      </c>
      <c r="D48" s="1">
        <v>10000008.126</v>
      </c>
      <c r="E48" s="1">
        <v>10000007.446</v>
      </c>
      <c r="F48" s="1">
        <v>10000005.535</v>
      </c>
      <c r="G48" s="1">
        <v>10000005.659</v>
      </c>
      <c r="H48" s="1">
        <v>10000005.700999999</v>
      </c>
      <c r="I48" s="1">
        <v>10000003.733999999</v>
      </c>
      <c r="J48" s="1">
        <v>10000002.439999999</v>
      </c>
      <c r="K48" s="1">
        <v>10000002.446</v>
      </c>
      <c r="L48" s="1">
        <v>10000004.414999999</v>
      </c>
      <c r="M48" s="1">
        <v>10000005.130000001</v>
      </c>
      <c r="N48" s="1">
        <v>10000005.043</v>
      </c>
      <c r="R48" s="1" t="s">
        <v>52</v>
      </c>
      <c r="S48" s="1">
        <v>220.099869532713</v>
      </c>
      <c r="T48" s="1">
        <v>152.09990985249101</v>
      </c>
      <c r="U48" s="1">
        <v>-38.999976952118303</v>
      </c>
      <c r="V48" s="1">
        <v>-26.5999843155052</v>
      </c>
      <c r="W48" s="1">
        <v>-22.399986860628101</v>
      </c>
      <c r="X48" s="1">
        <v>-219.09987033382899</v>
      </c>
      <c r="Y48" s="1">
        <v>-348.499793640532</v>
      </c>
      <c r="Z48" s="1">
        <v>-347.89979389768399</v>
      </c>
      <c r="AA48" s="1">
        <v>-150.999910696466</v>
      </c>
      <c r="AB48" s="1">
        <v>-79.499952888827295</v>
      </c>
    </row>
    <row r="49" spans="1:29" s="1" customFormat="1">
      <c r="A49" s="1" t="s">
        <v>60</v>
      </c>
      <c r="B49" s="1">
        <v>10000005.933</v>
      </c>
      <c r="C49" s="1">
        <v>10000003.892999999</v>
      </c>
      <c r="D49" s="1">
        <v>10000004.188999999</v>
      </c>
      <c r="E49" s="1">
        <v>10000004.187999999</v>
      </c>
      <c r="F49" s="1">
        <v>10000003.890000001</v>
      </c>
      <c r="G49" s="1">
        <v>10000004.941</v>
      </c>
      <c r="H49" s="1">
        <v>10000007.887</v>
      </c>
      <c r="I49" s="1">
        <v>10000008.241</v>
      </c>
      <c r="J49" s="1">
        <v>10000007.978</v>
      </c>
      <c r="K49" s="1">
        <v>10000008.015000001</v>
      </c>
      <c r="L49" s="1">
        <v>10000009.130999999</v>
      </c>
      <c r="M49" s="1">
        <v>10000008.403999999</v>
      </c>
      <c r="N49" s="1">
        <v>10000007.629000001</v>
      </c>
      <c r="R49" s="1" t="s">
        <v>60</v>
      </c>
      <c r="S49" s="1">
        <v>-174.39989661645799</v>
      </c>
      <c r="T49" s="1">
        <v>-174.49989657351901</v>
      </c>
      <c r="U49" s="1">
        <v>-204.29987874864901</v>
      </c>
      <c r="V49" s="1">
        <v>-99.199941199809203</v>
      </c>
      <c r="W49" s="1">
        <v>195.39988406030801</v>
      </c>
      <c r="X49" s="1">
        <v>230.799863085813</v>
      </c>
      <c r="Y49" s="1">
        <v>204.49987866277101</v>
      </c>
      <c r="Z49" s="1">
        <v>208.19987651524599</v>
      </c>
      <c r="AA49" s="1">
        <v>319.79981015548401</v>
      </c>
      <c r="AB49" s="1">
        <v>247.09985329283899</v>
      </c>
    </row>
    <row r="50" spans="1:29" s="2" customFormat="1">
      <c r="A50" s="1" t="s">
        <v>61</v>
      </c>
      <c r="B50" s="1">
        <v>10000006.355</v>
      </c>
      <c r="C50" s="1">
        <v>10000004.721999999</v>
      </c>
      <c r="D50" s="1">
        <v>10000005.231000001</v>
      </c>
      <c r="E50" s="1">
        <v>10000005.689999999</v>
      </c>
      <c r="F50" s="1">
        <v>10000005.842</v>
      </c>
      <c r="G50" s="1">
        <v>10000006.164000001</v>
      </c>
      <c r="H50" s="1">
        <v>10000005.721999999</v>
      </c>
      <c r="I50" s="1">
        <v>10000003.966</v>
      </c>
      <c r="J50" s="1">
        <v>10000003.048</v>
      </c>
      <c r="K50" s="1">
        <v>10000003.484999999</v>
      </c>
      <c r="L50" s="1">
        <v>10000006.151000001</v>
      </c>
      <c r="M50" s="1">
        <v>10000006.99</v>
      </c>
      <c r="N50" s="1">
        <v>10000006.591</v>
      </c>
      <c r="O50" s="1"/>
      <c r="P50" s="1"/>
      <c r="Q50" s="1"/>
      <c r="R50" s="1" t="s">
        <v>61</v>
      </c>
      <c r="S50" s="1">
        <v>-112.399928553454</v>
      </c>
      <c r="T50" s="1">
        <v>-66.4999578361343</v>
      </c>
      <c r="U50" s="1">
        <v>-51.299967425692799</v>
      </c>
      <c r="V50" s="1">
        <v>-19.099987826194901</v>
      </c>
      <c r="W50" s="1">
        <v>-63.299959904005703</v>
      </c>
      <c r="X50" s="1">
        <v>-238.89984822235999</v>
      </c>
      <c r="Y50" s="1">
        <v>-330.699789843264</v>
      </c>
      <c r="Z50" s="1">
        <v>-286.999817715924</v>
      </c>
      <c r="AA50" s="1">
        <v>-20.3999870268675</v>
      </c>
      <c r="AB50" s="1">
        <v>63.499959623423898</v>
      </c>
      <c r="AC50" s="1"/>
    </row>
    <row r="51" spans="1:29" s="2" customFormat="1">
      <c r="A51" s="1" t="s">
        <v>65</v>
      </c>
      <c r="B51" s="1">
        <v>10000008.935000001</v>
      </c>
      <c r="C51" s="1">
        <v>10000009.297</v>
      </c>
      <c r="D51" s="1">
        <v>10000009.369999999</v>
      </c>
      <c r="E51" s="1">
        <v>10000009.122</v>
      </c>
      <c r="F51" s="1">
        <v>10000008.392999999</v>
      </c>
      <c r="G51" s="1">
        <v>10000008.704</v>
      </c>
      <c r="H51" s="1">
        <v>10000008.534</v>
      </c>
      <c r="I51" s="1">
        <v>10000006.946</v>
      </c>
      <c r="J51" s="1">
        <v>10000005.868000001</v>
      </c>
      <c r="K51" s="1">
        <v>10000005.693</v>
      </c>
      <c r="L51" s="1">
        <v>10000006.582</v>
      </c>
      <c r="M51" s="1">
        <v>10000006.347999999</v>
      </c>
      <c r="N51" s="1">
        <v>10000006.137</v>
      </c>
      <c r="O51" s="1"/>
      <c r="P51" s="1"/>
      <c r="Q51" s="1"/>
      <c r="R51" s="1" t="s">
        <v>65</v>
      </c>
      <c r="S51" s="1">
        <v>43.499960998674403</v>
      </c>
      <c r="T51" s="1">
        <v>18.699983190237099</v>
      </c>
      <c r="U51" s="1">
        <v>-54.199951701983302</v>
      </c>
      <c r="V51" s="1">
        <v>-23.0999794212631</v>
      </c>
      <c r="W51" s="1">
        <v>-40.099964224326101</v>
      </c>
      <c r="X51" s="1">
        <v>-198.89982228896901</v>
      </c>
      <c r="Y51" s="1">
        <v>-306.69972594442299</v>
      </c>
      <c r="Z51" s="1">
        <v>-324.19971038269301</v>
      </c>
      <c r="AA51" s="1">
        <v>-235.29978977155901</v>
      </c>
      <c r="AB51" s="1">
        <v>-258.69976897394599</v>
      </c>
      <c r="AC51" s="1"/>
    </row>
    <row r="52" spans="1:29" s="2" customFormat="1">
      <c r="A52" s="1" t="s">
        <v>70</v>
      </c>
      <c r="B52" s="1">
        <v>10000005.34</v>
      </c>
      <c r="C52" s="1">
        <v>10000006.492000001</v>
      </c>
      <c r="D52" s="1">
        <v>10000006.664000001</v>
      </c>
      <c r="E52" s="1">
        <v>10000006.407</v>
      </c>
      <c r="F52" s="1">
        <v>10000004.82</v>
      </c>
      <c r="G52" s="1">
        <v>10000004.901000001</v>
      </c>
      <c r="H52" s="1">
        <v>10000006.290999999</v>
      </c>
      <c r="I52" s="1">
        <v>10000006.623</v>
      </c>
      <c r="J52" s="1">
        <v>10000006.9</v>
      </c>
      <c r="K52" s="1">
        <v>10000007.522</v>
      </c>
      <c r="L52" s="1">
        <v>10000008.437999999</v>
      </c>
      <c r="M52" s="1">
        <v>10000006.648</v>
      </c>
      <c r="N52" s="1">
        <v>10000005.892000001</v>
      </c>
      <c r="O52" s="1"/>
      <c r="P52" s="1"/>
      <c r="Q52" s="1"/>
      <c r="R52" s="1" t="s">
        <v>70</v>
      </c>
      <c r="S52" s="1">
        <v>132.399929393805</v>
      </c>
      <c r="T52" s="1">
        <v>106.699943002859</v>
      </c>
      <c r="U52" s="1">
        <v>-51.9999721873114</v>
      </c>
      <c r="V52" s="1">
        <v>-43.899976488867203</v>
      </c>
      <c r="W52" s="1">
        <v>95.099949158512601</v>
      </c>
      <c r="X52" s="1">
        <v>128.299931469955</v>
      </c>
      <c r="Y52" s="1">
        <v>155.99991674819901</v>
      </c>
      <c r="Z52" s="1">
        <v>218.19988348424201</v>
      </c>
      <c r="AA52" s="1">
        <v>309.79983449685301</v>
      </c>
      <c r="AB52" s="1">
        <v>130.799930172209</v>
      </c>
      <c r="AC52" s="1"/>
    </row>
    <row r="53" spans="1:29">
      <c r="A53" s="1" t="s">
        <v>74</v>
      </c>
      <c r="B53" s="1">
        <v>10000006.623</v>
      </c>
      <c r="C53" s="1">
        <v>10000006.312999999</v>
      </c>
      <c r="D53" s="1">
        <v>10000006.640000001</v>
      </c>
      <c r="E53" s="1">
        <v>10000006.638</v>
      </c>
      <c r="F53" s="1">
        <v>10000006.043</v>
      </c>
      <c r="G53" s="1">
        <v>10000006.384</v>
      </c>
      <c r="H53" s="1">
        <v>10000006.366</v>
      </c>
      <c r="I53" s="1">
        <v>10000004.689999999</v>
      </c>
      <c r="J53" s="1">
        <v>10000003.278000001</v>
      </c>
      <c r="K53" s="1">
        <v>10000003.244999999</v>
      </c>
      <c r="L53" s="1">
        <v>10000005.247</v>
      </c>
      <c r="M53" s="1">
        <v>10000005.489</v>
      </c>
      <c r="N53" s="1">
        <v>10000005.251</v>
      </c>
      <c r="O53" s="1"/>
      <c r="P53" s="1"/>
      <c r="Q53" s="1"/>
      <c r="R53" s="1" t="s">
        <v>74</v>
      </c>
      <c r="S53" s="1">
        <v>1.6999989664778801</v>
      </c>
      <c r="T53" s="1">
        <v>1.49999906615526</v>
      </c>
      <c r="U53" s="1">
        <v>-57.999961594075998</v>
      </c>
      <c r="V53" s="1">
        <v>-23.899984177000899</v>
      </c>
      <c r="W53" s="1">
        <v>-25.699982907375698</v>
      </c>
      <c r="X53" s="1">
        <v>-193.29987199686599</v>
      </c>
      <c r="Y53" s="1">
        <v>-334.49977834158801</v>
      </c>
      <c r="Z53" s="1">
        <v>-337.79977632438198</v>
      </c>
      <c r="AA53" s="1">
        <v>-137.59990888397201</v>
      </c>
      <c r="AB53" s="1">
        <v>-113.399924856487</v>
      </c>
      <c r="AC53" s="1"/>
    </row>
    <row r="54" spans="1:29" s="2" customFormat="1">
      <c r="A54" s="1" t="s">
        <v>76</v>
      </c>
      <c r="B54" s="1">
        <v>10000009.007999999</v>
      </c>
      <c r="C54" s="1">
        <v>10000009.441</v>
      </c>
      <c r="D54" s="1">
        <v>10000009.592</v>
      </c>
      <c r="E54" s="1">
        <v>10000009.41</v>
      </c>
      <c r="F54" s="1">
        <v>10000008.579</v>
      </c>
      <c r="G54" s="1">
        <v>10000008.804</v>
      </c>
      <c r="H54" s="1">
        <v>10000008.626</v>
      </c>
      <c r="I54" s="1">
        <v>10000006.993000001</v>
      </c>
      <c r="J54" s="1">
        <v>10000005.856000001</v>
      </c>
      <c r="K54" s="1">
        <v>10000006.037</v>
      </c>
      <c r="L54" s="1">
        <v>10000007.586999999</v>
      </c>
      <c r="M54" s="1">
        <v>10000008.141000001</v>
      </c>
      <c r="N54" s="1">
        <v>10000008.130000001</v>
      </c>
      <c r="O54" s="1"/>
      <c r="P54" s="1"/>
      <c r="Q54" s="1"/>
      <c r="R54" s="1" t="s">
        <v>76</v>
      </c>
      <c r="S54" s="1">
        <v>58.399947466343001</v>
      </c>
      <c r="T54" s="1">
        <v>40.199963857908003</v>
      </c>
      <c r="U54" s="1">
        <v>-42.899961309521302</v>
      </c>
      <c r="V54" s="1">
        <v>-20.399981614755902</v>
      </c>
      <c r="W54" s="1">
        <v>-38.1999655179455</v>
      </c>
      <c r="X54" s="1">
        <v>-201.49981836230401</v>
      </c>
      <c r="Y54" s="1">
        <v>-315.19971595186701</v>
      </c>
      <c r="Z54" s="1">
        <v>-297.09973226974301</v>
      </c>
      <c r="AA54" s="1">
        <v>-142.099872005376</v>
      </c>
      <c r="AB54" s="1">
        <v>-86.6999217695803</v>
      </c>
      <c r="AC54" s="1"/>
    </row>
    <row r="55" spans="1:29" s="2" customFormat="1">
      <c r="A55" s="1" t="s">
        <v>79</v>
      </c>
      <c r="B55" s="1">
        <v>10000008.27</v>
      </c>
      <c r="C55" s="1">
        <v>10000007.767999999</v>
      </c>
      <c r="D55" s="1">
        <v>10000008.037</v>
      </c>
      <c r="E55" s="1">
        <v>10000008.032</v>
      </c>
      <c r="F55" s="1">
        <v>10000007.459000001</v>
      </c>
      <c r="G55" s="1">
        <v>10000007.916999999</v>
      </c>
      <c r="H55" s="1">
        <v>10000008.193</v>
      </c>
      <c r="I55" s="1">
        <v>10000006.538000001</v>
      </c>
      <c r="J55" s="1">
        <v>10000005.183</v>
      </c>
      <c r="K55" s="1">
        <v>10000004.954</v>
      </c>
      <c r="L55" s="1">
        <v>10000006.887</v>
      </c>
      <c r="M55" s="1">
        <v>10000007.389</v>
      </c>
      <c r="N55" s="1">
        <v>10000007.021</v>
      </c>
      <c r="O55" s="1"/>
      <c r="P55" s="1"/>
      <c r="Q55" s="1"/>
      <c r="R55" s="1" t="s">
        <v>79</v>
      </c>
      <c r="S55" s="1">
        <v>-23.299980638528801</v>
      </c>
      <c r="T55" s="1">
        <v>-23.7999803069855</v>
      </c>
      <c r="U55" s="1">
        <v>-81.099932812636396</v>
      </c>
      <c r="V55" s="1">
        <v>-35.299970818845097</v>
      </c>
      <c r="W55" s="1">
        <v>-7.69999359038205</v>
      </c>
      <c r="X55" s="1">
        <v>-173.19985665493999</v>
      </c>
      <c r="Y55" s="1">
        <v>-308.69974464123601</v>
      </c>
      <c r="Z55" s="1">
        <v>-331.59972573126402</v>
      </c>
      <c r="AA55" s="1">
        <v>-138.29988557086</v>
      </c>
      <c r="AB55" s="1">
        <v>-88.099927053443494</v>
      </c>
      <c r="AC55" s="1"/>
    </row>
    <row r="56" spans="1:29" s="1" customFormat="1">
      <c r="A56" s="1" t="s">
        <v>85</v>
      </c>
      <c r="B56" s="1">
        <v>10000003.236</v>
      </c>
      <c r="C56" s="1">
        <v>10000003.254000001</v>
      </c>
      <c r="D56" s="1">
        <v>10000003.613</v>
      </c>
      <c r="E56" s="1">
        <v>10000003.721999999</v>
      </c>
      <c r="F56" s="1">
        <v>10000002.649</v>
      </c>
      <c r="G56" s="1">
        <v>10000002.812000001</v>
      </c>
      <c r="H56" s="1">
        <v>10000004.028999999</v>
      </c>
      <c r="I56" s="1">
        <v>10000003.91</v>
      </c>
      <c r="J56" s="1">
        <v>10000003.745999999</v>
      </c>
      <c r="K56" s="1">
        <v>10000004.441</v>
      </c>
      <c r="L56" s="1">
        <v>10000006.259</v>
      </c>
      <c r="M56" s="1">
        <v>10000005.686000001</v>
      </c>
      <c r="N56" s="1">
        <v>10000005.073999999</v>
      </c>
      <c r="R56" s="1" t="s">
        <v>85</v>
      </c>
      <c r="S56" s="1">
        <v>37.699987833066501</v>
      </c>
      <c r="T56" s="1">
        <v>48.599984229831698</v>
      </c>
      <c r="U56" s="1">
        <v>-58.699980940611198</v>
      </c>
      <c r="V56" s="1">
        <v>-42.399986151214499</v>
      </c>
      <c r="W56" s="1">
        <v>79.299974298295197</v>
      </c>
      <c r="X56" s="1">
        <v>67.399978247481599</v>
      </c>
      <c r="Y56" s="1">
        <v>50.9999834740536</v>
      </c>
      <c r="Z56" s="1">
        <v>120.499961013663</v>
      </c>
      <c r="AA56" s="1">
        <v>302.29990218022198</v>
      </c>
      <c r="AB56" s="1">
        <v>244.999920829784</v>
      </c>
    </row>
    <row r="57" spans="1:29" s="1" customFormat="1">
      <c r="A57" s="1" t="s">
        <v>88</v>
      </c>
      <c r="B57" s="1">
        <v>10000004.787</v>
      </c>
      <c r="C57" s="1">
        <v>10000003.957</v>
      </c>
      <c r="D57" s="1">
        <v>10000004.415999999</v>
      </c>
      <c r="E57" s="1">
        <v>10000004.757999999</v>
      </c>
      <c r="F57" s="1">
        <v>10000004.310000001</v>
      </c>
      <c r="G57" s="1">
        <v>10000004.575999999</v>
      </c>
      <c r="H57" s="1">
        <v>10000004.395</v>
      </c>
      <c r="I57" s="1">
        <v>10000002.539000001</v>
      </c>
      <c r="J57" s="1">
        <v>10000001.413000001</v>
      </c>
      <c r="K57" s="1">
        <v>10000001.464</v>
      </c>
      <c r="L57" s="1">
        <v>10000004.119999999</v>
      </c>
      <c r="M57" s="1">
        <v>10000004.787</v>
      </c>
      <c r="N57" s="1">
        <v>10000004.374</v>
      </c>
      <c r="R57" s="1" t="s">
        <v>88</v>
      </c>
      <c r="S57" s="1">
        <v>-37.099982360937801</v>
      </c>
      <c r="T57" s="1">
        <v>-2.8999987145886301</v>
      </c>
      <c r="U57" s="1">
        <v>-47.699977161550599</v>
      </c>
      <c r="V57" s="1">
        <v>-21.099990005233</v>
      </c>
      <c r="W57" s="1">
        <v>-39.199981327356099</v>
      </c>
      <c r="X57" s="1">
        <v>-224.799892355509</v>
      </c>
      <c r="Y57" s="1">
        <v>-337.39983847030601</v>
      </c>
      <c r="Z57" s="1">
        <v>-332.29984100704201</v>
      </c>
      <c r="AA57" s="1">
        <v>-66.699968200365305</v>
      </c>
      <c r="AB57" s="1">
        <v>0</v>
      </c>
    </row>
    <row r="58" spans="1:29" s="1" customFormat="1">
      <c r="A58" s="1" t="s">
        <v>90</v>
      </c>
      <c r="B58" s="1">
        <v>10000004.864</v>
      </c>
      <c r="C58" s="1">
        <v>10000006.606000001</v>
      </c>
      <c r="D58" s="1">
        <v>10000006.810000001</v>
      </c>
      <c r="E58" s="1">
        <v>10000006.620999999</v>
      </c>
      <c r="F58" s="1">
        <v>10000004.91</v>
      </c>
      <c r="G58" s="1">
        <v>10000004.643999999</v>
      </c>
      <c r="H58" s="1">
        <v>10000005.301999999</v>
      </c>
      <c r="I58" s="1">
        <v>10000005.226</v>
      </c>
      <c r="J58" s="1">
        <v>10000005.237</v>
      </c>
      <c r="K58" s="1">
        <v>10000006.290999999</v>
      </c>
      <c r="L58" s="1">
        <v>10000008.097999999</v>
      </c>
      <c r="M58" s="1">
        <v>10000007.376</v>
      </c>
      <c r="N58" s="1">
        <v>10000007.029999999</v>
      </c>
      <c r="R58" s="1" t="s">
        <v>90</v>
      </c>
      <c r="S58" s="1">
        <v>194.5999053928</v>
      </c>
      <c r="T58" s="1">
        <v>175.69991446803601</v>
      </c>
      <c r="U58" s="1">
        <v>4.5999977715017799</v>
      </c>
      <c r="V58" s="1">
        <v>-21.999989366260401</v>
      </c>
      <c r="W58" s="1">
        <v>43.799978610753797</v>
      </c>
      <c r="X58" s="1">
        <v>36.1999823655065</v>
      </c>
      <c r="Y58" s="1">
        <v>37.299981824506297</v>
      </c>
      <c r="Z58" s="1">
        <v>142.69993051177801</v>
      </c>
      <c r="AA58" s="1">
        <v>323.39984262232099</v>
      </c>
      <c r="AB58" s="1">
        <v>251.19987782681</v>
      </c>
    </row>
    <row r="59" spans="1:29" s="1" customFormat="1">
      <c r="A59" s="1" t="s">
        <v>94</v>
      </c>
      <c r="B59" s="1">
        <v>10000007.914999999</v>
      </c>
      <c r="C59" s="1">
        <v>10000008.346000001</v>
      </c>
      <c r="D59" s="1">
        <v>10000008.482000001</v>
      </c>
      <c r="E59" s="1">
        <v>10000008.486</v>
      </c>
      <c r="F59" s="1">
        <v>10000007.52</v>
      </c>
      <c r="G59" s="1">
        <v>10000007.683</v>
      </c>
      <c r="H59" s="1">
        <v>10000007.535</v>
      </c>
      <c r="I59" s="1">
        <v>10000005.994999999</v>
      </c>
      <c r="J59" s="1">
        <v>10000004.866</v>
      </c>
      <c r="K59" s="1">
        <v>10000004.745999999</v>
      </c>
      <c r="L59" s="1">
        <v>10000005.91</v>
      </c>
      <c r="M59" s="1">
        <v>10000005.627</v>
      </c>
      <c r="N59" s="1">
        <v>10000005.387</v>
      </c>
      <c r="R59" s="1" t="s">
        <v>94</v>
      </c>
      <c r="S59" s="1">
        <v>56.6999552888784</v>
      </c>
      <c r="T59" s="1">
        <v>57.099954851579298</v>
      </c>
      <c r="U59" s="1">
        <v>-39.499968691071302</v>
      </c>
      <c r="V59" s="1">
        <v>-23.199981528436101</v>
      </c>
      <c r="W59" s="1">
        <v>-37.999969818715797</v>
      </c>
      <c r="X59" s="1">
        <v>-191.99984802467</v>
      </c>
      <c r="Y59" s="1">
        <v>-304.89975854369101</v>
      </c>
      <c r="Z59" s="1">
        <v>-316.89974915000698</v>
      </c>
      <c r="AA59" s="1">
        <v>-200.499841200068</v>
      </c>
      <c r="AB59" s="1">
        <v>-228.79981878275399</v>
      </c>
    </row>
    <row r="60" spans="1:29" s="1" customFormat="1">
      <c r="A60" s="1" t="s">
        <v>99</v>
      </c>
      <c r="B60" s="1">
        <v>10000006.635</v>
      </c>
      <c r="C60" s="1">
        <v>10000007.052999999</v>
      </c>
      <c r="D60" s="1">
        <v>10000007.469000001</v>
      </c>
      <c r="E60" s="1">
        <v>10000007.598999999</v>
      </c>
      <c r="F60" s="1">
        <v>10000006.425000001</v>
      </c>
      <c r="G60" s="1">
        <v>10000006.336999999</v>
      </c>
      <c r="H60" s="1">
        <v>10000007.082</v>
      </c>
      <c r="I60" s="1">
        <v>10000007.046</v>
      </c>
      <c r="J60" s="1">
        <v>10000007.107000001</v>
      </c>
      <c r="K60" s="1">
        <v>10000007.982999999</v>
      </c>
      <c r="L60" s="1">
        <v>10000009.798</v>
      </c>
      <c r="M60" s="1">
        <v>10000009.223999999</v>
      </c>
      <c r="N60" s="1">
        <v>10000008.801999999</v>
      </c>
      <c r="R60" s="1" t="s">
        <v>99</v>
      </c>
      <c r="S60" s="1">
        <v>83.399944737152396</v>
      </c>
      <c r="T60" s="1">
        <v>96.399936007349993</v>
      </c>
      <c r="U60" s="1">
        <v>-20.999985969651799</v>
      </c>
      <c r="V60" s="1">
        <v>-29.799980269436301</v>
      </c>
      <c r="W60" s="1">
        <v>44.699970404154499</v>
      </c>
      <c r="X60" s="1">
        <v>41.099972761460499</v>
      </c>
      <c r="Y60" s="1">
        <v>47.199968782658502</v>
      </c>
      <c r="Z60" s="1">
        <v>134.79991049022399</v>
      </c>
      <c r="AA60" s="1">
        <v>316.29979019916402</v>
      </c>
      <c r="AB60" s="1">
        <v>258.89982818867202</v>
      </c>
    </row>
    <row r="61" spans="1:29" s="2" customFormat="1">
      <c r="A61" s="1" t="s">
        <v>102</v>
      </c>
      <c r="B61" s="1">
        <v>10000005.244000001</v>
      </c>
      <c r="C61" s="1">
        <v>10000006.210999999</v>
      </c>
      <c r="D61" s="1">
        <v>10000006.617000001</v>
      </c>
      <c r="E61" s="1">
        <v>10000006.624</v>
      </c>
      <c r="F61" s="1">
        <v>10000005.273</v>
      </c>
      <c r="G61" s="1">
        <v>10000005.102</v>
      </c>
      <c r="H61" s="1">
        <v>10000005.514</v>
      </c>
      <c r="I61" s="1">
        <v>10000005.458000001</v>
      </c>
      <c r="J61" s="1">
        <v>10000005.654999999</v>
      </c>
      <c r="K61" s="1">
        <v>10000006.755000001</v>
      </c>
      <c r="L61" s="1">
        <v>10000008.471000001</v>
      </c>
      <c r="M61" s="1">
        <v>10000007.422</v>
      </c>
      <c r="N61" s="1">
        <v>10000006.926000001</v>
      </c>
      <c r="O61" s="1"/>
      <c r="P61" s="1"/>
      <c r="Q61" s="1"/>
      <c r="R61" s="1" t="s">
        <v>102</v>
      </c>
      <c r="S61" s="1">
        <v>137.29992796713501</v>
      </c>
      <c r="T61" s="1">
        <v>137.99992752853001</v>
      </c>
      <c r="U61" s="1">
        <v>2.89999839579434</v>
      </c>
      <c r="V61" s="1">
        <v>-14.199992645911101</v>
      </c>
      <c r="W61" s="1">
        <v>26.999985796503999</v>
      </c>
      <c r="X61" s="1">
        <v>21.3999887465535</v>
      </c>
      <c r="Y61" s="1">
        <v>41.099978292199303</v>
      </c>
      <c r="Z61" s="1">
        <v>151.09992075724099</v>
      </c>
      <c r="AA61" s="1">
        <v>322.69983077173799</v>
      </c>
      <c r="AB61" s="1">
        <v>217.799885723155</v>
      </c>
      <c r="AC61" s="1"/>
    </row>
    <row r="62" spans="1:29">
      <c r="A62" s="1" t="s">
        <v>105</v>
      </c>
      <c r="B62" s="1">
        <v>10000007.721999999</v>
      </c>
      <c r="C62" s="1">
        <v>10000007.466</v>
      </c>
      <c r="D62" s="1">
        <v>10000007.636</v>
      </c>
      <c r="E62" s="1">
        <v>10000007.469000001</v>
      </c>
      <c r="F62" s="1">
        <v>10000006.6</v>
      </c>
      <c r="G62" s="1">
        <v>10000007.23</v>
      </c>
      <c r="H62" s="1">
        <v>10000008.062000001</v>
      </c>
      <c r="I62" s="1">
        <v>10000006.434</v>
      </c>
      <c r="J62" s="1">
        <v>10000004.955</v>
      </c>
      <c r="K62" s="1">
        <v>10000004.648</v>
      </c>
      <c r="L62" s="1">
        <v>10000006.82</v>
      </c>
      <c r="M62" s="1">
        <v>10000007.993000001</v>
      </c>
      <c r="N62" s="1">
        <v>10000008.158</v>
      </c>
      <c r="O62" s="1"/>
      <c r="P62" s="1"/>
      <c r="Q62" s="1"/>
      <c r="R62" s="1" t="s">
        <v>105</v>
      </c>
      <c r="S62" s="1">
        <v>-8.5999932786189195</v>
      </c>
      <c r="T62" s="1">
        <v>-25.2999803262645</v>
      </c>
      <c r="U62" s="1">
        <v>-112.19991331005301</v>
      </c>
      <c r="V62" s="1">
        <v>-49.199961876659202</v>
      </c>
      <c r="W62" s="1">
        <v>33.9999739165835</v>
      </c>
      <c r="X62" s="1">
        <v>-128.79990041852699</v>
      </c>
      <c r="Y62" s="1">
        <v>-276.69978623854797</v>
      </c>
      <c r="Z62" s="1">
        <v>-307.399762535006</v>
      </c>
      <c r="AA62" s="1">
        <v>-90.199930231384798</v>
      </c>
      <c r="AB62" s="1">
        <v>27.099979231348399</v>
      </c>
      <c r="AC62" s="1"/>
    </row>
    <row r="63" spans="1:29" s="1" customFormat="1">
      <c r="A63" s="1" t="s">
        <v>111</v>
      </c>
      <c r="B63" s="1">
        <v>10000005.369999999</v>
      </c>
      <c r="C63" s="1">
        <v>10000007.77</v>
      </c>
      <c r="D63" s="1">
        <v>10000007.67</v>
      </c>
      <c r="E63" s="1">
        <v>10000007.57</v>
      </c>
      <c r="F63" s="1">
        <v>10000005.57</v>
      </c>
      <c r="G63" s="1">
        <v>10000005.34</v>
      </c>
      <c r="H63" s="1">
        <v>10000004.83</v>
      </c>
      <c r="I63" s="1">
        <v>10000003.119999999</v>
      </c>
      <c r="J63" s="1">
        <v>10000002.18</v>
      </c>
      <c r="K63" s="1">
        <v>10000002.27</v>
      </c>
      <c r="L63" s="1">
        <v>10000004.859999999</v>
      </c>
      <c r="M63" s="1">
        <v>10000005.34</v>
      </c>
      <c r="N63" s="1">
        <v>10000004.800000001</v>
      </c>
      <c r="R63" s="1" t="s">
        <v>111</v>
      </c>
      <c r="S63" s="1">
        <v>229.99987656457199</v>
      </c>
      <c r="T63" s="1">
        <v>219.99988197182199</v>
      </c>
      <c r="U63" s="1">
        <v>19.9999893717644</v>
      </c>
      <c r="V63" s="1">
        <v>-2.9999983219456801</v>
      </c>
      <c r="W63" s="1">
        <v>-53.999970912608703</v>
      </c>
      <c r="X63" s="1">
        <v>-224.99987917506499</v>
      </c>
      <c r="Y63" s="1">
        <v>-318.99982864493802</v>
      </c>
      <c r="Z63" s="1">
        <v>-309.99983349283701</v>
      </c>
      <c r="AA63" s="1">
        <v>-50.999972590662999</v>
      </c>
      <c r="AB63" s="1">
        <v>-2.9999983219456801</v>
      </c>
    </row>
    <row r="64" spans="1:29">
      <c r="A64" s="1" t="s">
        <v>114</v>
      </c>
      <c r="B64" s="1">
        <v>10000005.66</v>
      </c>
      <c r="C64" s="1">
        <v>10000008.15</v>
      </c>
      <c r="D64" s="1">
        <v>10000008.390000001</v>
      </c>
      <c r="E64" s="1">
        <v>10000007.720000001</v>
      </c>
      <c r="F64" s="1">
        <v>10000005.74</v>
      </c>
      <c r="G64" s="1">
        <v>10000005.18</v>
      </c>
      <c r="H64" s="1">
        <v>10000005.08</v>
      </c>
      <c r="I64" s="1">
        <v>10000003.82</v>
      </c>
      <c r="J64" s="1">
        <v>10000002.609999999</v>
      </c>
      <c r="K64" s="1">
        <v>10000002.4</v>
      </c>
      <c r="L64" s="1">
        <v>10000004.23</v>
      </c>
      <c r="M64" s="1">
        <v>10000005.09</v>
      </c>
      <c r="N64" s="1">
        <v>10000004.449999999</v>
      </c>
      <c r="O64" s="1"/>
      <c r="P64" s="1"/>
      <c r="Q64" s="1"/>
      <c r="R64" s="1" t="s">
        <v>114</v>
      </c>
      <c r="S64" s="1">
        <v>272.99984552679098</v>
      </c>
      <c r="T64" s="1">
        <v>205.99988345622</v>
      </c>
      <c r="U64" s="1">
        <v>7.9999954794531396</v>
      </c>
      <c r="V64" s="1">
        <v>-47.9999728767188</v>
      </c>
      <c r="W64" s="1">
        <v>-57.999967179469202</v>
      </c>
      <c r="X64" s="1">
        <v>-183.99989584115801</v>
      </c>
      <c r="Y64" s="1">
        <v>-304.999827444603</v>
      </c>
      <c r="Z64" s="1">
        <v>-325.99981546175297</v>
      </c>
      <c r="AA64" s="1">
        <v>-142.99991903224301</v>
      </c>
      <c r="AB64" s="1">
        <v>-56.9999677678206</v>
      </c>
      <c r="AC64" s="1"/>
    </row>
    <row r="65" spans="1:29" s="2" customFormat="1">
      <c r="A65" s="1" t="s">
        <v>117</v>
      </c>
      <c r="B65" s="1">
        <v>10000009.210000001</v>
      </c>
      <c r="C65" s="1">
        <v>10000010.130000001</v>
      </c>
      <c r="D65" s="1">
        <v>10000010.6</v>
      </c>
      <c r="E65" s="1">
        <v>10000010.6</v>
      </c>
      <c r="F65" s="1">
        <v>10000009.1</v>
      </c>
      <c r="G65" s="1">
        <v>10000008.83</v>
      </c>
      <c r="H65" s="1">
        <v>10000010.310000001</v>
      </c>
      <c r="I65" s="1">
        <v>10000010.460000001</v>
      </c>
      <c r="J65" s="1">
        <v>10000010.539999999</v>
      </c>
      <c r="K65" s="1">
        <v>10000011.34</v>
      </c>
      <c r="L65" s="1">
        <v>10000012.17</v>
      </c>
      <c r="M65" s="1">
        <v>10000010.189999999</v>
      </c>
      <c r="N65" s="1">
        <v>10000009.4</v>
      </c>
      <c r="O65" s="1"/>
      <c r="P65" s="1"/>
      <c r="Q65" s="1"/>
      <c r="R65" s="1" t="s">
        <v>117</v>
      </c>
      <c r="S65" s="1">
        <v>138.99987185445801</v>
      </c>
      <c r="T65" s="1">
        <v>138.99987185445801</v>
      </c>
      <c r="U65" s="1">
        <v>-10.9999899956691</v>
      </c>
      <c r="V65" s="1">
        <v>-37.999965083988499</v>
      </c>
      <c r="W65" s="1">
        <v>109.99989865284</v>
      </c>
      <c r="X65" s="1">
        <v>124.99988487510601</v>
      </c>
      <c r="Y65" s="1">
        <v>132.99987732829899</v>
      </c>
      <c r="Z65" s="1">
        <v>212.999803722873</v>
      </c>
      <c r="AA65" s="1">
        <v>295.99972728739402</v>
      </c>
      <c r="AB65" s="1">
        <v>97.999909600522201</v>
      </c>
      <c r="AC65" s="1"/>
    </row>
    <row r="66" spans="1:29" s="1" customFormat="1">
      <c r="A66" s="1" t="s">
        <v>118</v>
      </c>
      <c r="B66" s="1">
        <v>10000004.07</v>
      </c>
      <c r="C66" s="1">
        <v>10000004.609999999</v>
      </c>
      <c r="D66" s="1">
        <v>10000004.74</v>
      </c>
      <c r="E66" s="1">
        <v>10000004.5</v>
      </c>
      <c r="F66" s="1">
        <v>10000003.710000001</v>
      </c>
      <c r="G66" s="1">
        <v>10000003.880000001</v>
      </c>
      <c r="H66" s="1">
        <v>10000003.92</v>
      </c>
      <c r="I66" s="1">
        <v>10000002.35</v>
      </c>
      <c r="J66" s="1">
        <v>10000001.16</v>
      </c>
      <c r="K66" s="1">
        <v>10000001.130000001</v>
      </c>
      <c r="L66" s="1">
        <v>10000002.75</v>
      </c>
      <c r="M66" s="1">
        <v>10000002.84</v>
      </c>
      <c r="N66" s="1">
        <v>10000002.49</v>
      </c>
      <c r="R66" s="1" t="s">
        <v>118</v>
      </c>
      <c r="S66" s="1">
        <v>66.999972723560504</v>
      </c>
      <c r="T66" s="1">
        <v>42.999982469204802</v>
      </c>
      <c r="U66" s="1">
        <v>-35.999985288401298</v>
      </c>
      <c r="V66" s="1">
        <v>-18.999992214849101</v>
      </c>
      <c r="W66" s="1">
        <v>-14.9999939322554</v>
      </c>
      <c r="X66" s="1">
        <v>-171.99993006308401</v>
      </c>
      <c r="Y66" s="1">
        <v>-290.999881577949</v>
      </c>
      <c r="Z66" s="1">
        <v>-293.99988028989497</v>
      </c>
      <c r="AA66" s="1">
        <v>-131.99994630582401</v>
      </c>
      <c r="AB66" s="1">
        <v>-122.99994998372399</v>
      </c>
    </row>
    <row r="67" spans="1:29">
      <c r="A67" s="1" t="s">
        <v>119</v>
      </c>
      <c r="B67" s="1">
        <v>10000005.140000001</v>
      </c>
      <c r="C67" s="1">
        <v>10000004.51</v>
      </c>
      <c r="D67" s="1">
        <v>10000004.880000001</v>
      </c>
      <c r="E67" s="1">
        <v>10000004.710000001</v>
      </c>
      <c r="F67" s="1">
        <v>10000004.34</v>
      </c>
      <c r="G67" s="1">
        <v>10000005</v>
      </c>
      <c r="H67" s="1">
        <v>10000005.560000001</v>
      </c>
      <c r="I67" s="1">
        <v>10000003.68</v>
      </c>
      <c r="J67" s="1">
        <v>10000002.279999999</v>
      </c>
      <c r="K67" s="1">
        <v>10000002.310000001</v>
      </c>
      <c r="L67" s="1">
        <v>10000005.5</v>
      </c>
      <c r="M67" s="1">
        <v>10000007.49</v>
      </c>
      <c r="N67" s="1">
        <v>10000007.609999999</v>
      </c>
      <c r="O67" s="1"/>
      <c r="P67" s="1"/>
      <c r="Q67" s="1"/>
      <c r="R67" s="1" t="s">
        <v>119</v>
      </c>
      <c r="S67" s="1">
        <v>-25.9999866136551</v>
      </c>
      <c r="T67" s="1">
        <v>-42.999977868209101</v>
      </c>
      <c r="U67" s="1">
        <v>-79.999958954526903</v>
      </c>
      <c r="V67" s="1">
        <v>-13.9999928636083</v>
      </c>
      <c r="W67" s="1">
        <v>41.999978404560501</v>
      </c>
      <c r="X67" s="1">
        <v>-145.999925045445</v>
      </c>
      <c r="Y67" s="1">
        <v>-285.99985312273498</v>
      </c>
      <c r="Z67" s="1">
        <v>-282.99985454552501</v>
      </c>
      <c r="AA67" s="1">
        <v>35.999981436404902</v>
      </c>
      <c r="AB67" s="1">
        <v>234.99987917280899</v>
      </c>
      <c r="AC67" s="1"/>
    </row>
    <row r="68" spans="1:29" s="2" customFormat="1" ht="11.25" customHeight="1">
      <c r="A68" s="1" t="s">
        <v>121</v>
      </c>
      <c r="B68" s="1">
        <v>10000004.220000001</v>
      </c>
      <c r="C68" s="1">
        <v>10000004.140000001</v>
      </c>
      <c r="D68" s="1">
        <v>10000004.32</v>
      </c>
      <c r="E68" s="1">
        <v>10000004.27</v>
      </c>
      <c r="F68" s="1">
        <v>10000003.310000001</v>
      </c>
      <c r="G68" s="1">
        <v>10000003.83</v>
      </c>
      <c r="H68" s="1">
        <v>10000004.439999999</v>
      </c>
      <c r="I68" s="1">
        <v>10000003.02</v>
      </c>
      <c r="J68" s="1">
        <v>10000001.49</v>
      </c>
      <c r="K68" s="1">
        <v>10000001.4</v>
      </c>
      <c r="L68" s="1">
        <v>10000003.300000001</v>
      </c>
      <c r="M68" s="1">
        <v>10000003.970000001</v>
      </c>
      <c r="N68" s="1">
        <v>10000004.140000001</v>
      </c>
      <c r="O68" s="1"/>
      <c r="P68" s="1"/>
      <c r="Q68" s="1"/>
      <c r="R68" s="1" t="s">
        <v>121</v>
      </c>
      <c r="S68" s="1">
        <v>9.9999957427488901</v>
      </c>
      <c r="T68" s="1">
        <v>4.9999977782422302</v>
      </c>
      <c r="U68" s="1">
        <v>-90.999961612917403</v>
      </c>
      <c r="V68" s="1">
        <v>-38.999983601611603</v>
      </c>
      <c r="W68" s="1">
        <v>21.999990596794699</v>
      </c>
      <c r="X68" s="1">
        <v>-119.99994947178</v>
      </c>
      <c r="Y68" s="1">
        <v>-272.999884838752</v>
      </c>
      <c r="Z68" s="1">
        <v>-281.99988102585303</v>
      </c>
      <c r="AA68" s="1">
        <v>-91.999961168565804</v>
      </c>
      <c r="AB68" s="1">
        <v>-24.999989450004399</v>
      </c>
      <c r="AC68" s="1"/>
    </row>
    <row r="69" spans="1:29" s="2" customFormat="1">
      <c r="A69" s="1" t="s">
        <v>125</v>
      </c>
      <c r="B69" s="1">
        <v>10000004.119999999</v>
      </c>
      <c r="C69" s="1">
        <v>10000005.310000001</v>
      </c>
      <c r="D69" s="1">
        <v>10000005.810000001</v>
      </c>
      <c r="E69" s="1">
        <v>10000005.82</v>
      </c>
      <c r="F69" s="1">
        <v>10000004.66</v>
      </c>
      <c r="G69" s="1">
        <v>10000004.26</v>
      </c>
      <c r="H69" s="1">
        <v>10000003.26</v>
      </c>
      <c r="I69" s="1">
        <v>10000001.43</v>
      </c>
      <c r="J69" s="1">
        <v>10000000.82</v>
      </c>
      <c r="K69" s="1">
        <v>10000001.439999999</v>
      </c>
      <c r="L69" s="1">
        <v>10000002.949999999</v>
      </c>
      <c r="M69" s="1">
        <v>10000002.199999999</v>
      </c>
      <c r="N69" s="1">
        <v>10000001.960000001</v>
      </c>
      <c r="O69" s="1"/>
      <c r="P69" s="1"/>
      <c r="Q69" s="1"/>
      <c r="R69" s="1" t="s">
        <v>125</v>
      </c>
      <c r="S69" s="1">
        <v>168.99993050613901</v>
      </c>
      <c r="T69" s="1">
        <v>169.99993007178799</v>
      </c>
      <c r="U69" s="1">
        <v>53.999977848866699</v>
      </c>
      <c r="V69" s="1">
        <v>13.999994291607001</v>
      </c>
      <c r="W69" s="1">
        <v>-85.999964508410002</v>
      </c>
      <c r="X69" s="1">
        <v>-268.99988911989198</v>
      </c>
      <c r="Y69" s="1">
        <v>-329.99986392829697</v>
      </c>
      <c r="Z69" s="1">
        <v>-267.999889554243</v>
      </c>
      <c r="AA69" s="1">
        <v>-116.99995178856901</v>
      </c>
      <c r="AB69" s="1">
        <v>-191.99992088858201</v>
      </c>
      <c r="AC69" s="1"/>
    </row>
    <row r="70" spans="1:29">
      <c r="A70" s="1" t="s">
        <v>126</v>
      </c>
      <c r="B70" s="1">
        <v>10000003.65</v>
      </c>
      <c r="C70" s="1">
        <v>10000003.800000001</v>
      </c>
      <c r="D70" s="1">
        <v>10000003.949999999</v>
      </c>
      <c r="E70" s="1">
        <v>10000004.17</v>
      </c>
      <c r="F70" s="1">
        <v>10000003.369999999</v>
      </c>
      <c r="G70" s="1">
        <v>10000003.48</v>
      </c>
      <c r="H70" s="1">
        <v>10000003.27</v>
      </c>
      <c r="I70" s="1">
        <v>10000001.779999999</v>
      </c>
      <c r="J70" s="1">
        <v>10000000.369999999</v>
      </c>
      <c r="K70" s="1">
        <v>10000000.289999999</v>
      </c>
      <c r="L70" s="1">
        <v>10000002.15</v>
      </c>
      <c r="M70" s="1">
        <v>10000002.300000001</v>
      </c>
      <c r="N70" s="1">
        <v>10000001.880000001</v>
      </c>
      <c r="O70" s="1"/>
      <c r="P70" s="1"/>
      <c r="Q70" s="1"/>
      <c r="R70" s="1" t="s">
        <v>126</v>
      </c>
      <c r="S70" s="1">
        <v>29.999988938245298</v>
      </c>
      <c r="T70" s="1">
        <v>51.999980975303501</v>
      </c>
      <c r="U70" s="1">
        <v>-27.999989899212999</v>
      </c>
      <c r="V70" s="1">
        <v>-16.999993787551698</v>
      </c>
      <c r="W70" s="1">
        <v>-37.999986211961399</v>
      </c>
      <c r="X70" s="1">
        <v>-186.999931849333</v>
      </c>
      <c r="Y70" s="1">
        <v>-327.99988039925302</v>
      </c>
      <c r="Z70" s="1">
        <v>-335.99987748670497</v>
      </c>
      <c r="AA70" s="1">
        <v>-149.99994525002001</v>
      </c>
      <c r="AB70" s="1">
        <v>-134.99995068776499</v>
      </c>
      <c r="AC70" s="1"/>
    </row>
    <row r="71" spans="1:29" s="2" customFormat="1">
      <c r="A71" s="1" t="s">
        <v>127</v>
      </c>
      <c r="B71" s="1">
        <v>10000003.859999999</v>
      </c>
      <c r="C71" s="1">
        <v>10000003.869999999</v>
      </c>
      <c r="D71" s="1">
        <v>10000004.15</v>
      </c>
      <c r="E71" s="1">
        <v>10000004.34</v>
      </c>
      <c r="F71" s="1">
        <v>10000003.529999999</v>
      </c>
      <c r="G71" s="1">
        <v>10000003.74</v>
      </c>
      <c r="H71" s="1">
        <v>10000003.640000001</v>
      </c>
      <c r="I71" s="1">
        <v>10000001.859999999</v>
      </c>
      <c r="J71" s="1">
        <v>10000000.52</v>
      </c>
      <c r="K71" s="1">
        <v>10000000.66</v>
      </c>
      <c r="L71" s="1">
        <v>10000002.369999999</v>
      </c>
      <c r="M71" s="1">
        <v>10000002.050000001</v>
      </c>
      <c r="N71" s="1">
        <v>10000001.640000001</v>
      </c>
      <c r="O71" s="1"/>
      <c r="P71" s="1"/>
      <c r="Q71" s="1"/>
      <c r="R71" s="1" t="s">
        <v>127</v>
      </c>
      <c r="S71" s="1">
        <v>28.999988902861801</v>
      </c>
      <c r="T71" s="1">
        <v>47.999981516710598</v>
      </c>
      <c r="U71" s="1">
        <v>-32.999987269455502</v>
      </c>
      <c r="V71" s="1">
        <v>-11.999995286045399</v>
      </c>
      <c r="W71" s="1">
        <v>-21.999991388794001</v>
      </c>
      <c r="X71" s="1">
        <v>-199.99992280002999</v>
      </c>
      <c r="Y71" s="1">
        <v>-333.99987106114901</v>
      </c>
      <c r="Z71" s="1">
        <v>-319.99987640554201</v>
      </c>
      <c r="AA71" s="1">
        <v>-148.99994250837401</v>
      </c>
      <c r="AB71" s="1">
        <v>-180.99992999991699</v>
      </c>
      <c r="AC71" s="1"/>
    </row>
    <row r="72" spans="1:29" s="2" customFormat="1">
      <c r="A72" s="1" t="s">
        <v>131</v>
      </c>
      <c r="B72" s="1">
        <v>10000002</v>
      </c>
      <c r="C72" s="1">
        <v>10000002.74</v>
      </c>
      <c r="D72" s="1">
        <v>10000003.029999999</v>
      </c>
      <c r="E72" s="1">
        <v>10000002.960000001</v>
      </c>
      <c r="F72" s="1">
        <v>10000001.84</v>
      </c>
      <c r="G72" s="1">
        <v>10000001.91</v>
      </c>
      <c r="H72" s="1">
        <v>10000001.93</v>
      </c>
      <c r="I72" s="1">
        <v>10000000.52</v>
      </c>
      <c r="J72" s="1">
        <v>9999999.1500000004</v>
      </c>
      <c r="K72" s="1">
        <v>9999999.1099999994</v>
      </c>
      <c r="L72" s="1">
        <v>10000001.35</v>
      </c>
      <c r="M72" s="1">
        <v>10000001.84</v>
      </c>
      <c r="N72" s="1">
        <v>10000001.33</v>
      </c>
      <c r="O72" s="1"/>
      <c r="P72" s="1"/>
      <c r="Q72" s="1"/>
      <c r="R72" s="1" t="s">
        <v>131</v>
      </c>
      <c r="S72" s="1">
        <v>102.999979332949</v>
      </c>
      <c r="T72" s="1">
        <v>95.999980889410807</v>
      </c>
      <c r="U72" s="1">
        <v>-15.999996814901801</v>
      </c>
      <c r="V72" s="1">
        <v>-8.9999981850991997</v>
      </c>
      <c r="W72" s="1">
        <v>-6.9999986298026</v>
      </c>
      <c r="X72" s="1">
        <v>-147.99997044470899</v>
      </c>
      <c r="Y72" s="1">
        <v>-284.99994296275901</v>
      </c>
      <c r="Z72" s="1">
        <v>-288.99994225961598</v>
      </c>
      <c r="AA72" s="1">
        <v>-64.999987037255494</v>
      </c>
      <c r="AB72" s="1">
        <v>-15.999996814901801</v>
      </c>
      <c r="AC72" s="1"/>
    </row>
    <row r="73" spans="1:29" s="1" customFormat="1">
      <c r="A73" s="1" t="s">
        <v>133</v>
      </c>
      <c r="B73" s="1">
        <v>10000006.34</v>
      </c>
      <c r="C73" s="1">
        <v>10000005.09</v>
      </c>
      <c r="D73" s="1">
        <v>10000005.42</v>
      </c>
      <c r="E73" s="1">
        <v>10000005.470000001</v>
      </c>
      <c r="F73" s="1">
        <v>10000005.09</v>
      </c>
      <c r="G73" s="1">
        <v>10000005.789999999</v>
      </c>
      <c r="H73" s="1">
        <v>10000006.51</v>
      </c>
      <c r="I73" s="1">
        <v>10000004.949999999</v>
      </c>
      <c r="J73" s="1">
        <v>10000003.279999999</v>
      </c>
      <c r="K73" s="1">
        <v>10000002.84</v>
      </c>
      <c r="L73" s="1">
        <v>10000005.16</v>
      </c>
      <c r="M73" s="1">
        <v>10000006.25</v>
      </c>
      <c r="N73" s="1">
        <v>10000005.800000001</v>
      </c>
      <c r="R73" s="1" t="s">
        <v>133</v>
      </c>
      <c r="S73" s="1">
        <v>-91.999941664586402</v>
      </c>
      <c r="T73" s="1">
        <v>-86.999944760078606</v>
      </c>
      <c r="U73" s="1">
        <v>-124.99992075004999</v>
      </c>
      <c r="V73" s="1">
        <v>-54.999965204527903</v>
      </c>
      <c r="W73" s="1">
        <v>16.999989214556301</v>
      </c>
      <c r="X73" s="1">
        <v>-138.99991193366</v>
      </c>
      <c r="Y73" s="1">
        <v>-305.99980604827698</v>
      </c>
      <c r="Z73" s="1">
        <v>-349.99977810014099</v>
      </c>
      <c r="AA73" s="1">
        <v>-117.99992515824501</v>
      </c>
      <c r="AB73" s="1">
        <v>-8.9999942791024701</v>
      </c>
    </row>
    <row r="74" spans="1:29" s="2" customFormat="1">
      <c r="A74" s="1" t="s">
        <v>135</v>
      </c>
      <c r="B74" s="1">
        <v>10000005.43</v>
      </c>
      <c r="C74" s="1">
        <v>10000005.24</v>
      </c>
      <c r="D74" s="1">
        <v>10000005.369999999</v>
      </c>
      <c r="E74" s="1">
        <v>10000005.220000001</v>
      </c>
      <c r="F74" s="1">
        <v>10000004.060000001</v>
      </c>
      <c r="G74" s="1">
        <v>10000004.73</v>
      </c>
      <c r="H74" s="1">
        <v>10000007.27</v>
      </c>
      <c r="I74" s="1">
        <v>10000007.59</v>
      </c>
      <c r="J74" s="1">
        <v>10000007.550000001</v>
      </c>
      <c r="K74" s="1">
        <v>10000007.939999999</v>
      </c>
      <c r="L74" s="1">
        <v>10000008.710000001</v>
      </c>
      <c r="M74" s="1">
        <v>10000007.82</v>
      </c>
      <c r="N74" s="1">
        <v>10000007.210000001</v>
      </c>
      <c r="O74" s="1"/>
      <c r="P74" s="1"/>
      <c r="Q74" s="1"/>
      <c r="R74" s="1" t="s">
        <v>135</v>
      </c>
      <c r="S74" s="1">
        <v>-5.9999967941558001</v>
      </c>
      <c r="T74" s="1">
        <v>-20.999988500148699</v>
      </c>
      <c r="U74" s="1">
        <v>-136.999925527084</v>
      </c>
      <c r="V74" s="1">
        <v>-69.999961915514902</v>
      </c>
      <c r="W74" s="1">
        <v>183.99990007315299</v>
      </c>
      <c r="X74" s="1">
        <v>215.99988272696501</v>
      </c>
      <c r="Y74" s="1">
        <v>211.99988498837101</v>
      </c>
      <c r="Z74" s="1">
        <v>250.99986368472199</v>
      </c>
      <c r="AA74" s="1">
        <v>327.99982201530599</v>
      </c>
      <c r="AB74" s="1">
        <v>238.999870282675</v>
      </c>
      <c r="AC74" s="1"/>
    </row>
    <row r="75" spans="1:29">
      <c r="A75" s="1" t="s">
        <v>136</v>
      </c>
      <c r="B75" s="1">
        <v>10000008.189999999</v>
      </c>
      <c r="C75" s="1">
        <v>10000008.210000001</v>
      </c>
      <c r="D75" s="1">
        <v>10000008.4</v>
      </c>
      <c r="E75" s="1">
        <v>10000008.369999999</v>
      </c>
      <c r="F75" s="1">
        <v>10000007.51</v>
      </c>
      <c r="G75" s="1">
        <v>10000007.85</v>
      </c>
      <c r="H75" s="1">
        <v>10000008.529999999</v>
      </c>
      <c r="I75" s="1">
        <v>10000007.26</v>
      </c>
      <c r="J75" s="1">
        <v>10000005.630000001</v>
      </c>
      <c r="K75" s="1">
        <v>10000005.26</v>
      </c>
      <c r="L75" s="1">
        <v>10000006.92</v>
      </c>
      <c r="M75" s="1">
        <v>10000007.119999999</v>
      </c>
      <c r="N75" s="1">
        <v>10000006.689999999</v>
      </c>
      <c r="O75" s="1"/>
      <c r="P75" s="1"/>
      <c r="Q75" s="1"/>
      <c r="R75" s="1" t="s">
        <v>136</v>
      </c>
      <c r="S75" s="1">
        <v>20.999982890420998</v>
      </c>
      <c r="T75" s="1">
        <v>17.999985228209798</v>
      </c>
      <c r="U75" s="1">
        <v>-67.999944278243305</v>
      </c>
      <c r="V75" s="1">
        <v>-33.999972139121702</v>
      </c>
      <c r="W75" s="1">
        <v>33.999972139121702</v>
      </c>
      <c r="X75" s="1">
        <v>-92.999923803260103</v>
      </c>
      <c r="Y75" s="1">
        <v>-255.99979020206101</v>
      </c>
      <c r="Z75" s="1">
        <v>-292.99976000339399</v>
      </c>
      <c r="AA75" s="1">
        <v>-126.999895942382</v>
      </c>
      <c r="AB75" s="1">
        <v>-106.999912396874</v>
      </c>
      <c r="AC75" s="1"/>
    </row>
    <row r="76" spans="1:29">
      <c r="A76" s="1" t="s">
        <v>137</v>
      </c>
      <c r="B76" s="1">
        <v>10000008.57</v>
      </c>
      <c r="C76" s="1">
        <v>10000008.68</v>
      </c>
      <c r="D76" s="1">
        <v>10000008.9</v>
      </c>
      <c r="E76" s="1">
        <v>10000009.07</v>
      </c>
      <c r="F76" s="1">
        <v>10000008.210000001</v>
      </c>
      <c r="G76" s="1">
        <v>10000008.16</v>
      </c>
      <c r="H76" s="1">
        <v>10000008.33</v>
      </c>
      <c r="I76" s="1">
        <v>10000007.07</v>
      </c>
      <c r="J76" s="1">
        <v>10000005.630000001</v>
      </c>
      <c r="K76" s="1">
        <v>10000005.6</v>
      </c>
      <c r="L76" s="1">
        <v>10000007.029999999</v>
      </c>
      <c r="M76" s="1">
        <v>10000006.800000001</v>
      </c>
      <c r="N76" s="1">
        <v>10000006.35</v>
      </c>
      <c r="O76" s="1"/>
      <c r="P76" s="1"/>
      <c r="Q76" s="1"/>
      <c r="R76" s="1" t="s">
        <v>137</v>
      </c>
      <c r="S76" s="1">
        <v>32.999971726474797</v>
      </c>
      <c r="T76" s="1">
        <v>49.9999571500367</v>
      </c>
      <c r="U76" s="1">
        <v>-35.999969088421899</v>
      </c>
      <c r="V76" s="1">
        <v>-40.999964877931298</v>
      </c>
      <c r="W76" s="1">
        <v>-23.999979454369299</v>
      </c>
      <c r="X76" s="1">
        <v>-149.99987145010999</v>
      </c>
      <c r="Y76" s="1">
        <v>-293.99974799006202</v>
      </c>
      <c r="Z76" s="1">
        <v>-296.99974553827298</v>
      </c>
      <c r="AA76" s="1">
        <v>-153.99986811897099</v>
      </c>
      <c r="AB76" s="1">
        <v>-176.99984826642699</v>
      </c>
      <c r="AC76" s="1"/>
    </row>
    <row r="77" spans="1:29" s="2" customFormat="1">
      <c r="A77" s="1" t="s">
        <v>147</v>
      </c>
      <c r="B77" s="1">
        <v>10000007.74</v>
      </c>
      <c r="C77" s="1">
        <v>10000006.380000001</v>
      </c>
      <c r="D77" s="1">
        <v>10000006.689999999</v>
      </c>
      <c r="E77" s="1">
        <v>10000007.02</v>
      </c>
      <c r="F77" s="1">
        <v>10000006.91</v>
      </c>
      <c r="G77" s="1">
        <v>10000007.460000001</v>
      </c>
      <c r="H77" s="1">
        <v>10000008.640000001</v>
      </c>
      <c r="I77" s="1">
        <v>10000008.15</v>
      </c>
      <c r="J77" s="1">
        <v>10000007.880000001</v>
      </c>
      <c r="K77" s="1">
        <v>10000008.710000001</v>
      </c>
      <c r="L77" s="1">
        <v>10000010.779999999</v>
      </c>
      <c r="M77" s="1">
        <v>10000010.890000001</v>
      </c>
      <c r="N77" s="1">
        <v>10000010.220000001</v>
      </c>
      <c r="O77" s="1"/>
      <c r="P77" s="1"/>
      <c r="Q77" s="1"/>
      <c r="R77" s="1" t="s">
        <v>147</v>
      </c>
      <c r="S77" s="1">
        <v>-104.99991880456901</v>
      </c>
      <c r="T77" s="1">
        <v>-71.999944339098306</v>
      </c>
      <c r="U77" s="1">
        <v>-82.999935765500297</v>
      </c>
      <c r="V77" s="1">
        <v>-27.999978260961601</v>
      </c>
      <c r="W77" s="1">
        <v>89.999930377306796</v>
      </c>
      <c r="X77" s="1">
        <v>40.9999682809257</v>
      </c>
      <c r="Y77" s="1">
        <v>13.999989223612999</v>
      </c>
      <c r="Z77" s="1">
        <v>96.999924989113296</v>
      </c>
      <c r="AA77" s="1">
        <v>303.99976461477502</v>
      </c>
      <c r="AB77" s="1">
        <v>314.99975622744199</v>
      </c>
      <c r="AC77" s="1"/>
    </row>
    <row r="78" spans="1:29" s="1" customFormat="1">
      <c r="A78" s="1" t="s">
        <v>153</v>
      </c>
      <c r="B78" s="1">
        <v>10000004.359999999</v>
      </c>
      <c r="C78" s="1">
        <v>10000002.789999999</v>
      </c>
      <c r="D78" s="1">
        <v>10000003.560000001</v>
      </c>
      <c r="E78" s="1">
        <v>10000004.16</v>
      </c>
      <c r="F78" s="1">
        <v>10000004.300000001</v>
      </c>
      <c r="G78" s="1">
        <v>10000004.34</v>
      </c>
      <c r="H78" s="1">
        <v>10000004.51</v>
      </c>
      <c r="I78" s="1">
        <v>10000003.960000001</v>
      </c>
      <c r="J78" s="1">
        <v>10000004.18</v>
      </c>
      <c r="K78" s="1">
        <v>10000005.390000001</v>
      </c>
      <c r="L78" s="1">
        <v>10000007.74</v>
      </c>
      <c r="M78" s="1">
        <v>10000007.359999999</v>
      </c>
      <c r="N78" s="1">
        <v>10000006.800000001</v>
      </c>
      <c r="R78" s="1" t="s">
        <v>153</v>
      </c>
      <c r="S78" s="1">
        <v>-79.999965008256595</v>
      </c>
      <c r="T78" s="1">
        <v>-19.999991205497999</v>
      </c>
      <c r="U78" s="1">
        <v>-5.9999972498907503</v>
      </c>
      <c r="V78" s="1">
        <v>-1.9999990832969201</v>
      </c>
      <c r="W78" s="1">
        <v>14.9999934972557</v>
      </c>
      <c r="X78" s="1">
        <v>-39.999982410996097</v>
      </c>
      <c r="Y78" s="1">
        <v>-17.9999921222011</v>
      </c>
      <c r="Z78" s="1">
        <v>102.99995521122899</v>
      </c>
      <c r="AA78" s="1">
        <v>337.99985271402102</v>
      </c>
      <c r="AB78" s="1">
        <v>299.99986920005699</v>
      </c>
    </row>
    <row r="79" spans="1:29" s="2" customFormat="1">
      <c r="A79" s="1" t="s">
        <v>159</v>
      </c>
      <c r="B79" s="1">
        <v>10000005.82</v>
      </c>
      <c r="C79" s="1">
        <v>10000004.689999999</v>
      </c>
      <c r="D79" s="1">
        <v>10000005.01</v>
      </c>
      <c r="E79" s="1">
        <v>10000005.119999999</v>
      </c>
      <c r="F79" s="1">
        <v>10000004.91</v>
      </c>
      <c r="G79" s="1">
        <v>10000005.59</v>
      </c>
      <c r="H79" s="1">
        <v>10000006</v>
      </c>
      <c r="I79" s="1">
        <v>10000004.49</v>
      </c>
      <c r="J79" s="1">
        <v>10000002.83</v>
      </c>
      <c r="K79" s="1">
        <v>10000002.67</v>
      </c>
      <c r="L79" s="1">
        <v>10000004.15</v>
      </c>
      <c r="M79" s="1">
        <v>10000004.58</v>
      </c>
      <c r="N79" s="1">
        <v>10000003.859999999</v>
      </c>
      <c r="O79" s="1"/>
      <c r="P79" s="1"/>
      <c r="Q79" s="1"/>
      <c r="R79" s="1" t="s">
        <v>159</v>
      </c>
      <c r="S79" s="1">
        <v>-80.999952910181506</v>
      </c>
      <c r="T79" s="1">
        <v>-69.999959371782396</v>
      </c>
      <c r="U79" s="1">
        <v>-90.999947052932001</v>
      </c>
      <c r="V79" s="1">
        <v>-22.999986658711201</v>
      </c>
      <c r="W79" s="1">
        <v>17.999989494203799</v>
      </c>
      <c r="X79" s="1">
        <v>-132.999922601496</v>
      </c>
      <c r="Y79" s="1">
        <v>-298.99982600445298</v>
      </c>
      <c r="Z79" s="1">
        <v>-314.99981670736003</v>
      </c>
      <c r="AA79" s="1">
        <v>-166.999902798606</v>
      </c>
      <c r="AB79" s="1">
        <v>-123.999927854394</v>
      </c>
      <c r="AC79" s="1"/>
    </row>
    <row r="80" spans="1:29" s="2" customFormat="1">
      <c r="A80" s="1" t="s">
        <v>160</v>
      </c>
      <c r="B80" s="1">
        <v>10000004.859999999</v>
      </c>
      <c r="C80" s="1">
        <v>10000007.189999999</v>
      </c>
      <c r="D80" s="1">
        <v>10000007.310000001</v>
      </c>
      <c r="E80" s="1">
        <v>10000007.41</v>
      </c>
      <c r="F80" s="1">
        <v>10000005.68</v>
      </c>
      <c r="G80" s="1">
        <v>10000004.810000001</v>
      </c>
      <c r="H80" s="1">
        <v>10000004.939999999</v>
      </c>
      <c r="I80" s="1">
        <v>10000004.93</v>
      </c>
      <c r="J80" s="1">
        <v>10000005.73</v>
      </c>
      <c r="K80" s="1">
        <v>10000006.550000001</v>
      </c>
      <c r="L80" s="1">
        <v>10000007.859999999</v>
      </c>
      <c r="M80" s="1">
        <v>10000006.83</v>
      </c>
      <c r="N80" s="1">
        <v>10000005.57</v>
      </c>
      <c r="O80" s="1"/>
      <c r="P80" s="1"/>
      <c r="Q80" s="1"/>
      <c r="R80" s="1" t="s">
        <v>160</v>
      </c>
      <c r="S80" s="1">
        <v>244.99988104181699</v>
      </c>
      <c r="T80" s="1">
        <v>254.999876144566</v>
      </c>
      <c r="U80" s="1">
        <v>81.999960177821706</v>
      </c>
      <c r="V80" s="1">
        <v>-4.9999974582425297</v>
      </c>
      <c r="W80" s="1">
        <v>7.9999961194524696</v>
      </c>
      <c r="X80" s="1">
        <v>6.9999966278039603</v>
      </c>
      <c r="Y80" s="1">
        <v>86.999957822328597</v>
      </c>
      <c r="Z80" s="1">
        <v>168.99991800014999</v>
      </c>
      <c r="AA80" s="2">
        <v>299.99985420007101</v>
      </c>
      <c r="AB80" s="1">
        <v>196.99990432510199</v>
      </c>
      <c r="AC80" s="1"/>
    </row>
    <row r="81" spans="1:29" s="2" customFormat="1">
      <c r="A81" s="1" t="s">
        <v>169</v>
      </c>
      <c r="B81" s="1">
        <v>10000005.359999999</v>
      </c>
      <c r="C81" s="1">
        <v>10000005.699999999</v>
      </c>
      <c r="D81" s="1">
        <v>10000006.109999999</v>
      </c>
      <c r="E81" s="1">
        <v>10000005.949999999</v>
      </c>
      <c r="F81" s="1">
        <v>10000004.949999999</v>
      </c>
      <c r="G81" s="1">
        <v>10000005.130000001</v>
      </c>
      <c r="H81" s="1">
        <v>10000005.199999999</v>
      </c>
      <c r="I81" s="1">
        <v>10000003.48</v>
      </c>
      <c r="J81" s="1">
        <v>10000002.23</v>
      </c>
      <c r="K81" s="1">
        <v>10000002.109999999</v>
      </c>
      <c r="L81" s="1">
        <v>10000003.85</v>
      </c>
      <c r="M81" s="1">
        <v>10000003.949999999</v>
      </c>
      <c r="N81" s="1">
        <v>10000003.789999999</v>
      </c>
      <c r="O81" s="1"/>
      <c r="P81" s="1"/>
      <c r="Q81" s="1"/>
      <c r="R81" s="1" t="s">
        <v>169</v>
      </c>
      <c r="S81" s="1">
        <v>74.9999598000216</v>
      </c>
      <c r="T81" s="1">
        <v>58.999968361115798</v>
      </c>
      <c r="U81" s="1">
        <v>-40.9999780389129</v>
      </c>
      <c r="V81" s="1">
        <v>-22.999987530445701</v>
      </c>
      <c r="W81" s="1">
        <v>-15.9999914389058</v>
      </c>
      <c r="X81" s="1">
        <v>-187.999899127746</v>
      </c>
      <c r="Y81" s="1">
        <v>-312.99983212778199</v>
      </c>
      <c r="Z81" s="1">
        <v>-324.99982580009299</v>
      </c>
      <c r="AA81" s="1">
        <v>-150.99991904169201</v>
      </c>
      <c r="AB81" s="1">
        <v>-140.999924438942</v>
      </c>
      <c r="AC81" s="1"/>
    </row>
    <row r="82" spans="1:29" s="1" customFormat="1">
      <c r="A82" s="1" t="s">
        <v>176</v>
      </c>
      <c r="B82" s="1">
        <v>10000007.34</v>
      </c>
      <c r="C82" s="1">
        <v>10000008.539999999</v>
      </c>
      <c r="D82" s="1">
        <v>10000008.800000001</v>
      </c>
      <c r="E82" s="1">
        <v>10000008.960000001</v>
      </c>
      <c r="F82" s="1">
        <v>10000007.609999999</v>
      </c>
      <c r="G82" s="1">
        <v>10000007.34</v>
      </c>
      <c r="H82" s="1">
        <v>10000007.66</v>
      </c>
      <c r="I82" s="1">
        <v>10000008.119999999</v>
      </c>
      <c r="J82" s="1">
        <v>10000008.449999999</v>
      </c>
      <c r="K82" s="1">
        <v>10000009.58</v>
      </c>
      <c r="L82" s="1">
        <v>10000010.390000001</v>
      </c>
      <c r="M82" s="1">
        <v>10000008.699999999</v>
      </c>
      <c r="N82" s="1">
        <v>10000007.35</v>
      </c>
      <c r="R82" s="1" t="s">
        <v>176</v>
      </c>
      <c r="S82" s="1">
        <v>145.99989292548599</v>
      </c>
      <c r="T82" s="1">
        <v>161.99988119639499</v>
      </c>
      <c r="U82" s="1">
        <v>26.999980137311098</v>
      </c>
      <c r="V82" s="1">
        <v>0</v>
      </c>
      <c r="W82" s="1">
        <v>31.9999765418195</v>
      </c>
      <c r="X82" s="1">
        <v>77.999942680986805</v>
      </c>
      <c r="Y82" s="1">
        <v>110.999918466455</v>
      </c>
      <c r="Z82" s="1">
        <v>223.999835606472</v>
      </c>
      <c r="AA82" s="1">
        <v>304.99977620467001</v>
      </c>
      <c r="AB82" s="1">
        <v>135.99990011646901</v>
      </c>
    </row>
    <row r="83" spans="1:29" s="2" customFormat="1">
      <c r="A83" s="1" t="s">
        <v>184</v>
      </c>
      <c r="B83" s="1">
        <v>10000005.18</v>
      </c>
      <c r="C83" s="1">
        <v>10000005.76</v>
      </c>
      <c r="D83" s="1">
        <v>10000006.01</v>
      </c>
      <c r="E83" s="1">
        <v>10000005.710000001</v>
      </c>
      <c r="F83" s="1">
        <v>10000004.74</v>
      </c>
      <c r="G83" s="1">
        <v>10000004.800000001</v>
      </c>
      <c r="H83" s="1">
        <v>10000005.189999999</v>
      </c>
      <c r="I83" s="1">
        <v>10000003.630000001</v>
      </c>
      <c r="J83" s="1">
        <v>10000002.640000001</v>
      </c>
      <c r="K83" s="1">
        <v>10000002.07</v>
      </c>
      <c r="L83" s="1">
        <v>10000003.710000001</v>
      </c>
      <c r="M83" s="1">
        <v>10000003.630000001</v>
      </c>
      <c r="N83" s="1">
        <v>10000003.16</v>
      </c>
      <c r="O83" s="1"/>
      <c r="P83" s="1"/>
      <c r="Q83" s="1"/>
      <c r="R83" s="1" t="s">
        <v>184</v>
      </c>
      <c r="S83" s="1">
        <v>82.999957013472894</v>
      </c>
      <c r="T83" s="1">
        <v>52.999972665223403</v>
      </c>
      <c r="U83" s="1">
        <v>-43.999977155857799</v>
      </c>
      <c r="V83" s="1">
        <v>-37.999980211702102</v>
      </c>
      <c r="W83" s="1">
        <v>0.99999945964853798</v>
      </c>
      <c r="X83" s="1">
        <v>-154.99991959828299</v>
      </c>
      <c r="Y83" s="1">
        <v>-253.999868338661</v>
      </c>
      <c r="Z83" s="1">
        <v>-310.99983884247899</v>
      </c>
      <c r="AA83" s="1">
        <v>-146.99992373482999</v>
      </c>
      <c r="AB83" s="1">
        <v>-154.99991959828299</v>
      </c>
      <c r="AC83" s="1"/>
    </row>
    <row r="84" spans="1:29" s="1" customFormat="1">
      <c r="A84" s="1" t="s">
        <v>185</v>
      </c>
      <c r="B84" s="1">
        <v>10000009.08</v>
      </c>
      <c r="C84" s="1">
        <v>10000009.65</v>
      </c>
      <c r="D84" s="1">
        <v>10000009.73</v>
      </c>
      <c r="E84" s="1">
        <v>10000009.51</v>
      </c>
      <c r="F84" s="1">
        <v>10000008.880000001</v>
      </c>
      <c r="G84" s="1">
        <v>10000008.99</v>
      </c>
      <c r="H84" s="1">
        <v>10000008.99</v>
      </c>
      <c r="I84" s="1">
        <v>10000007.18</v>
      </c>
      <c r="J84" s="1">
        <v>10000006.17</v>
      </c>
      <c r="K84" s="1">
        <v>10000006.48</v>
      </c>
      <c r="L84" s="1">
        <v>10000007.939999999</v>
      </c>
      <c r="M84" s="1">
        <v>10000007.66</v>
      </c>
      <c r="N84" s="1">
        <v>10000007.43</v>
      </c>
      <c r="R84" s="1" t="s">
        <v>185</v>
      </c>
      <c r="S84" s="1">
        <v>64.999941017306497</v>
      </c>
      <c r="T84" s="1">
        <v>42.9999609262332</v>
      </c>
      <c r="U84" s="1">
        <v>-19.9999817655108</v>
      </c>
      <c r="V84" s="1">
        <v>-8.9999918131062699</v>
      </c>
      <c r="W84" s="1">
        <v>-8.9999918131062699</v>
      </c>
      <c r="X84" s="1">
        <v>-189.99982751741001</v>
      </c>
      <c r="Y84" s="1">
        <v>-290.99973578714099</v>
      </c>
      <c r="Z84" s="1">
        <v>-259.99976388296102</v>
      </c>
      <c r="AA84" s="1">
        <v>-113.999896547699</v>
      </c>
      <c r="AB84" s="1">
        <v>-141.999871056666</v>
      </c>
    </row>
    <row r="85" spans="1:29" s="1" customFormat="1">
      <c r="A85" s="1" t="s">
        <v>188</v>
      </c>
      <c r="B85" s="1">
        <v>10000004.76</v>
      </c>
      <c r="C85" s="1">
        <v>10000006.189999999</v>
      </c>
      <c r="D85" s="1">
        <v>10000006.279999999</v>
      </c>
      <c r="E85" s="1">
        <v>10000006.25</v>
      </c>
      <c r="F85" s="1">
        <v>10000004.960000001</v>
      </c>
      <c r="G85" s="1">
        <v>10000004.859999999</v>
      </c>
      <c r="H85" s="1">
        <v>10000004.109999999</v>
      </c>
      <c r="I85" s="1">
        <v>10000002.77</v>
      </c>
      <c r="J85" s="1">
        <v>10000001.609999999</v>
      </c>
      <c r="K85" s="1">
        <v>10000001.98</v>
      </c>
      <c r="L85" s="1">
        <v>10000004.109999999</v>
      </c>
      <c r="M85" s="1">
        <v>10000004.4</v>
      </c>
      <c r="N85" s="1">
        <v>10000004.32</v>
      </c>
      <c r="R85" s="1" t="s">
        <v>363</v>
      </c>
      <c r="S85" s="1">
        <v>151.999927603331</v>
      </c>
      <c r="T85" s="1">
        <v>148.99992909838599</v>
      </c>
      <c r="U85" s="1">
        <v>19.999990591763201</v>
      </c>
      <c r="V85" s="1">
        <v>9.9999952027493801</v>
      </c>
      <c r="W85" s="1">
        <v>-64.999969097267595</v>
      </c>
      <c r="X85" s="1">
        <v>-198.99990529839701</v>
      </c>
      <c r="Y85" s="1">
        <v>-314.99985009732399</v>
      </c>
      <c r="Z85" s="1">
        <v>-277.99986760500798</v>
      </c>
      <c r="AA85" s="1">
        <v>-64.999969097267595</v>
      </c>
      <c r="AB85" s="1">
        <v>-35.999982804403501</v>
      </c>
    </row>
    <row r="86" spans="1:29" s="1" customFormat="1">
      <c r="A86" s="1" t="s">
        <v>190</v>
      </c>
      <c r="B86" s="1">
        <v>10000007.789999999</v>
      </c>
      <c r="C86" s="1">
        <v>10000007.869999999</v>
      </c>
      <c r="D86" s="1">
        <v>10000008.199999999</v>
      </c>
      <c r="E86" s="1">
        <v>10000007.68</v>
      </c>
      <c r="F86" s="1">
        <v>10000006.75</v>
      </c>
      <c r="G86" s="1">
        <v>10000007.26</v>
      </c>
      <c r="H86" s="1">
        <v>10000007.91</v>
      </c>
      <c r="I86" s="1">
        <v>10000006.550000001</v>
      </c>
      <c r="J86" s="1">
        <v>10000005.15</v>
      </c>
      <c r="K86" s="1">
        <v>10000004.76</v>
      </c>
      <c r="L86" s="1">
        <v>10000006.26</v>
      </c>
      <c r="M86" s="1">
        <v>10000006.65</v>
      </c>
      <c r="N86" s="1">
        <v>10000006.720000001</v>
      </c>
      <c r="R86" s="1" t="s">
        <v>190</v>
      </c>
      <c r="S86" s="1">
        <v>40.999968075925999</v>
      </c>
      <c r="T86" s="1">
        <v>-10.9999913714021</v>
      </c>
      <c r="U86" s="1">
        <v>-103.99991889465601</v>
      </c>
      <c r="V86" s="1">
        <v>-52.999958645977003</v>
      </c>
      <c r="W86" s="1">
        <v>11.999990756315301</v>
      </c>
      <c r="X86" s="1">
        <v>-123.99990324016299</v>
      </c>
      <c r="Y86" s="1">
        <v>-263.99979421749998</v>
      </c>
      <c r="Z86" s="1">
        <v>-302.99976389612902</v>
      </c>
      <c r="AA86" s="1">
        <v>-152.999880746038</v>
      </c>
      <c r="AB86" s="1">
        <v>-113.999911067409</v>
      </c>
    </row>
    <row r="87" spans="1:29" s="1" customFormat="1">
      <c r="A87" s="1" t="s">
        <v>197</v>
      </c>
      <c r="B87" s="1">
        <v>10000007.48</v>
      </c>
      <c r="C87" s="1">
        <v>10000007.560000001</v>
      </c>
      <c r="D87" s="1">
        <v>10000007.710000001</v>
      </c>
      <c r="E87" s="1">
        <v>10000007.5</v>
      </c>
      <c r="F87" s="1">
        <v>10000006.83</v>
      </c>
      <c r="G87" s="1">
        <v>10000007.189999999</v>
      </c>
      <c r="H87" s="1">
        <v>10000007.189999999</v>
      </c>
      <c r="I87" s="1">
        <v>10000005.539999999</v>
      </c>
      <c r="J87" s="1">
        <v>10000004.52</v>
      </c>
      <c r="K87" s="1">
        <v>10000004.390000001</v>
      </c>
      <c r="L87" s="1">
        <v>10000006.34</v>
      </c>
      <c r="M87" s="1">
        <v>10000006.77</v>
      </c>
      <c r="N87" s="1">
        <v>10000006.43</v>
      </c>
      <c r="R87" s="1" t="s">
        <v>366</v>
      </c>
      <c r="S87" s="1">
        <v>22.999982840716299</v>
      </c>
      <c r="T87" s="1">
        <v>1.9999984592976701</v>
      </c>
      <c r="U87" s="1">
        <v>-64.999951417289196</v>
      </c>
      <c r="V87" s="1">
        <v>-28.999978404873701</v>
      </c>
      <c r="W87" s="1">
        <v>-28.999978404873701</v>
      </c>
      <c r="X87" s="1">
        <v>-193.99985502221901</v>
      </c>
      <c r="Y87" s="1">
        <v>-295.99977868157299</v>
      </c>
      <c r="Z87" s="1">
        <v>-308.99976885327197</v>
      </c>
      <c r="AA87" s="1">
        <v>-113.999914787668</v>
      </c>
      <c r="AB87" s="1">
        <v>-70.999946981446598</v>
      </c>
    </row>
    <row r="88" spans="1:29" s="1" customFormat="1">
      <c r="A88" s="1" t="s">
        <v>206</v>
      </c>
      <c r="B88" s="1">
        <v>10000006.949999999</v>
      </c>
      <c r="C88" s="1">
        <v>10000007.57</v>
      </c>
      <c r="D88" s="1">
        <v>10000007.779999999</v>
      </c>
      <c r="E88" s="1">
        <v>10000007.68</v>
      </c>
      <c r="F88" s="1">
        <v>10000006.689999999</v>
      </c>
      <c r="G88" s="1">
        <v>10000006.810000001</v>
      </c>
      <c r="H88" s="1">
        <v>10000006.48</v>
      </c>
      <c r="I88" s="1">
        <v>10000004.82</v>
      </c>
      <c r="J88" s="1">
        <v>10000003.880000001</v>
      </c>
      <c r="K88" s="1">
        <v>10000003.76</v>
      </c>
      <c r="L88" s="1">
        <v>10000005.74</v>
      </c>
      <c r="M88" s="1">
        <v>10000005.85</v>
      </c>
      <c r="N88" s="1">
        <v>10000005.34</v>
      </c>
      <c r="R88" s="1" t="s">
        <v>206</v>
      </c>
      <c r="S88" s="1">
        <v>82.999942322490696</v>
      </c>
      <c r="T88" s="1">
        <v>72.999949309738696</v>
      </c>
      <c r="U88" s="1">
        <v>-25.9999819076608</v>
      </c>
      <c r="V88" s="1">
        <v>-13.999990143347</v>
      </c>
      <c r="W88" s="1">
        <v>-46.999967215813498</v>
      </c>
      <c r="X88" s="1">
        <v>-212.99985186079499</v>
      </c>
      <c r="Y88" s="1">
        <v>-306.99978647868602</v>
      </c>
      <c r="Z88" s="1">
        <v>-318.99977824299998</v>
      </c>
      <c r="AA88" s="1">
        <v>-120.999915808201</v>
      </c>
      <c r="AB88" s="1">
        <v>-109.9999235128</v>
      </c>
    </row>
    <row r="89" spans="1:29" s="2" customFormat="1">
      <c r="A89" s="1" t="s">
        <v>208</v>
      </c>
      <c r="B89" s="1">
        <v>10000007.57</v>
      </c>
      <c r="C89" s="1">
        <v>10000008.310000001</v>
      </c>
      <c r="D89" s="1">
        <v>10000008.609999999</v>
      </c>
      <c r="E89" s="1">
        <v>10000008.66</v>
      </c>
      <c r="F89" s="1">
        <v>10000007.630000001</v>
      </c>
      <c r="G89" s="1">
        <v>10000007.539999999</v>
      </c>
      <c r="H89" s="1">
        <v>10000006.93</v>
      </c>
      <c r="I89" s="1">
        <v>10000005.34</v>
      </c>
      <c r="J89" s="1">
        <v>10000004.449999999</v>
      </c>
      <c r="K89" s="1">
        <v>10000004.789999999</v>
      </c>
      <c r="L89" s="1">
        <v>10000007.66</v>
      </c>
      <c r="M89" s="1">
        <v>10000008.26</v>
      </c>
      <c r="N89" s="1">
        <v>10000007.970000001</v>
      </c>
      <c r="O89" s="1"/>
      <c r="P89" s="1"/>
      <c r="Q89" s="1"/>
      <c r="R89" s="1" t="s">
        <v>208</v>
      </c>
      <c r="S89" s="1">
        <v>103.999921182653</v>
      </c>
      <c r="T89" s="1">
        <v>108.999917472161</v>
      </c>
      <c r="U89" s="1">
        <v>5.9999955101574596</v>
      </c>
      <c r="V89" s="1">
        <v>-2.9999978482109202</v>
      </c>
      <c r="W89" s="1">
        <v>-63.999951611641301</v>
      </c>
      <c r="X89" s="1">
        <v>-222.999831233831</v>
      </c>
      <c r="Y89" s="1">
        <v>-311.999763920487</v>
      </c>
      <c r="Z89" s="1">
        <v>-277.99978967336801</v>
      </c>
      <c r="AA89" s="1">
        <v>8.9999931721040092</v>
      </c>
      <c r="AB89" s="1">
        <v>68.999947714885494</v>
      </c>
      <c r="AC89" s="1"/>
    </row>
    <row r="90" spans="1:29" s="1" customFormat="1">
      <c r="A90" s="1" t="s">
        <v>210</v>
      </c>
      <c r="B90" s="1">
        <v>-1000</v>
      </c>
      <c r="C90" s="1">
        <v>-1000</v>
      </c>
      <c r="D90" s="1">
        <v>-1000</v>
      </c>
      <c r="E90" s="1">
        <v>-1000</v>
      </c>
      <c r="F90" s="1">
        <v>-1000</v>
      </c>
      <c r="G90" s="1">
        <v>-1000</v>
      </c>
      <c r="H90" s="1">
        <v>-1000</v>
      </c>
      <c r="I90" s="1">
        <v>-1000</v>
      </c>
      <c r="J90" s="1">
        <v>-1000</v>
      </c>
      <c r="K90" s="1">
        <v>-1000</v>
      </c>
      <c r="L90" s="1">
        <v>-1000</v>
      </c>
      <c r="M90" s="1">
        <v>-1000</v>
      </c>
      <c r="N90" s="1">
        <v>-1000</v>
      </c>
      <c r="R90" s="1" t="s">
        <v>210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9" s="1" customFormat="1">
      <c r="A91" s="1" t="s">
        <v>218</v>
      </c>
      <c r="B91" s="1">
        <v>10000009.68</v>
      </c>
      <c r="C91" s="1">
        <v>10000010.609999999</v>
      </c>
      <c r="D91" s="1">
        <v>10000010.68</v>
      </c>
      <c r="E91" s="1">
        <v>10000010.33</v>
      </c>
      <c r="F91" s="1">
        <v>10000009.039999999</v>
      </c>
      <c r="G91" s="1">
        <v>10000009.34</v>
      </c>
      <c r="H91" s="1">
        <v>10000009.640000001</v>
      </c>
      <c r="I91" s="1">
        <v>10000008.029999999</v>
      </c>
      <c r="J91" s="1">
        <v>10000006.68</v>
      </c>
      <c r="K91" s="1">
        <v>10000006.43</v>
      </c>
      <c r="L91" s="1">
        <v>10000008.300000001</v>
      </c>
      <c r="M91" s="1">
        <v>10000008.539999999</v>
      </c>
      <c r="N91" s="1">
        <v>10000008.25</v>
      </c>
      <c r="R91" s="1" t="s">
        <v>218</v>
      </c>
      <c r="S91" s="1">
        <v>99.999903200093698</v>
      </c>
      <c r="T91" s="1">
        <v>64.999937117313806</v>
      </c>
      <c r="U91" s="1">
        <v>-63.999938107664597</v>
      </c>
      <c r="V91" s="1">
        <v>-33.999967073130698</v>
      </c>
      <c r="W91" s="1">
        <v>-3.99999603859687</v>
      </c>
      <c r="X91" s="1">
        <v>-164.99984031740701</v>
      </c>
      <c r="Y91" s="1">
        <v>-299.99970960028099</v>
      </c>
      <c r="Z91" s="1">
        <v>-324.999685400305</v>
      </c>
      <c r="AA91" s="1">
        <v>-137.99986631182099</v>
      </c>
      <c r="AB91" s="1">
        <v>-113.99988970771101</v>
      </c>
    </row>
    <row r="92" spans="1:29" s="1" customFormat="1">
      <c r="A92" s="1" t="s">
        <v>222</v>
      </c>
      <c r="B92" s="1">
        <v>10000006.949999999</v>
      </c>
      <c r="C92" s="1">
        <v>10000004.630000001</v>
      </c>
      <c r="D92" s="1">
        <v>10000004.880000001</v>
      </c>
      <c r="E92" s="1">
        <v>10000004.890000001</v>
      </c>
      <c r="F92" s="1">
        <v>10000004.619999999</v>
      </c>
      <c r="G92" s="1">
        <v>10000005.91</v>
      </c>
      <c r="H92" s="1">
        <v>10000009.27</v>
      </c>
      <c r="I92" s="1">
        <v>10000009.810000001</v>
      </c>
      <c r="J92" s="1">
        <v>10000009.619999999</v>
      </c>
      <c r="K92" s="1">
        <v>10000009.34</v>
      </c>
      <c r="L92" s="1">
        <v>10000010.09</v>
      </c>
      <c r="M92" s="1">
        <v>10000008.99</v>
      </c>
      <c r="N92" s="1">
        <v>10000008.58</v>
      </c>
      <c r="R92" s="1" t="s">
        <v>222</v>
      </c>
      <c r="S92" s="1">
        <v>-206.99985597863801</v>
      </c>
      <c r="T92" s="1">
        <v>-205.999856695989</v>
      </c>
      <c r="U92" s="1">
        <v>-232.99983807256299</v>
      </c>
      <c r="V92" s="1">
        <v>-103.999927630643</v>
      </c>
      <c r="W92" s="1">
        <v>231.99983878991401</v>
      </c>
      <c r="X92" s="1">
        <v>285.999801356798</v>
      </c>
      <c r="Y92" s="1">
        <v>266.99981442767802</v>
      </c>
      <c r="Z92" s="1">
        <v>238.99983395472</v>
      </c>
      <c r="AA92" s="1">
        <v>313.99978182975599</v>
      </c>
      <c r="AB92" s="1">
        <v>203.99985831695599</v>
      </c>
    </row>
    <row r="93" spans="1:29" s="1" customFormat="1">
      <c r="A93" s="1" t="s">
        <v>223</v>
      </c>
      <c r="B93" s="1">
        <v>10000010.050000001</v>
      </c>
      <c r="C93" s="1">
        <v>10000010.300000001</v>
      </c>
      <c r="D93" s="1">
        <v>10000010.359999999</v>
      </c>
      <c r="E93" s="1">
        <v>10000009.960000001</v>
      </c>
      <c r="F93" s="1">
        <v>10000009.09</v>
      </c>
      <c r="G93" s="1">
        <v>10000009.630000001</v>
      </c>
      <c r="H93" s="1">
        <v>10000010.17</v>
      </c>
      <c r="I93" s="1">
        <v>10000008.57</v>
      </c>
      <c r="J93" s="1">
        <v>10000007.25</v>
      </c>
      <c r="K93" s="1">
        <v>10000007.119999999</v>
      </c>
      <c r="L93" s="1">
        <v>10000008.970000001</v>
      </c>
      <c r="M93" s="1">
        <v>10000009.67</v>
      </c>
      <c r="N93" s="1">
        <v>10000009.689999999</v>
      </c>
      <c r="R93" s="1" t="s">
        <v>223</v>
      </c>
      <c r="S93" s="1">
        <v>30.999968710920999</v>
      </c>
      <c r="T93" s="1">
        <v>-8.9999909401079403</v>
      </c>
      <c r="U93" s="1">
        <v>-95.999903609503804</v>
      </c>
      <c r="V93" s="1">
        <v>-41.9999577825918</v>
      </c>
      <c r="W93" s="1">
        <v>11.9999878580558</v>
      </c>
      <c r="X93" s="1">
        <v>-147.999851304853</v>
      </c>
      <c r="Y93" s="1">
        <v>-279.99971867478899</v>
      </c>
      <c r="Z93" s="1">
        <v>-292.99970569175798</v>
      </c>
      <c r="AA93" s="1">
        <v>-107.99989146756</v>
      </c>
      <c r="AB93" s="1">
        <v>-37.999961891994701</v>
      </c>
    </row>
    <row r="94" spans="1:29" s="2" customFormat="1">
      <c r="A94" s="1" t="s">
        <v>228</v>
      </c>
      <c r="B94" s="1">
        <v>10000003.640000001</v>
      </c>
      <c r="C94" s="1">
        <v>10000005.949999999</v>
      </c>
      <c r="D94" s="1">
        <v>10000006.119999999</v>
      </c>
      <c r="E94" s="1">
        <v>10000005.82</v>
      </c>
      <c r="F94" s="1">
        <v>10000004.02</v>
      </c>
      <c r="G94" s="1">
        <v>10000003.720000001</v>
      </c>
      <c r="H94" s="1">
        <v>10000002.82</v>
      </c>
      <c r="I94" s="1">
        <v>10000001.380000001</v>
      </c>
      <c r="J94" s="1">
        <v>10000000.619999999</v>
      </c>
      <c r="K94" s="1">
        <v>10000000.9</v>
      </c>
      <c r="L94" s="1">
        <v>10000003.01</v>
      </c>
      <c r="M94" s="1">
        <v>10000002.880000001</v>
      </c>
      <c r="N94" s="1">
        <v>10000002.66</v>
      </c>
      <c r="O94" s="1"/>
      <c r="P94" s="1"/>
      <c r="Q94" s="1"/>
      <c r="R94" s="1" t="s">
        <v>228</v>
      </c>
      <c r="S94" s="1">
        <v>247.999909586472</v>
      </c>
      <c r="T94" s="1">
        <v>217.99992061822701</v>
      </c>
      <c r="U94" s="1">
        <v>37.999986063696902</v>
      </c>
      <c r="V94" s="1">
        <v>7.99999709545164</v>
      </c>
      <c r="W94" s="1">
        <v>-81.999970181813197</v>
      </c>
      <c r="X94" s="1">
        <v>-225.999917713678</v>
      </c>
      <c r="Y94" s="1">
        <v>-301.99989021360102</v>
      </c>
      <c r="Z94" s="1">
        <v>-273.99990028638803</v>
      </c>
      <c r="AA94" s="1">
        <v>-62.9999771499647</v>
      </c>
      <c r="AB94" s="1">
        <v>-75.999972313658304</v>
      </c>
      <c r="AC94" s="1"/>
    </row>
    <row r="95" spans="1:29" s="2" customFormat="1">
      <c r="A95" s="1" t="s">
        <v>229</v>
      </c>
      <c r="B95" s="1">
        <v>10000005.41</v>
      </c>
      <c r="C95" s="1">
        <v>10000006.060000001</v>
      </c>
      <c r="D95" s="1">
        <v>10000006.27</v>
      </c>
      <c r="E95" s="1">
        <v>10000006.23</v>
      </c>
      <c r="F95" s="1">
        <v>10000005.060000001</v>
      </c>
      <c r="G95" s="1">
        <v>10000005.1</v>
      </c>
      <c r="H95" s="1">
        <v>10000005.810000001</v>
      </c>
      <c r="I95" s="1">
        <v>10000005.57</v>
      </c>
      <c r="J95" s="1">
        <v>10000005.550000001</v>
      </c>
      <c r="K95" s="1">
        <v>10000006.33</v>
      </c>
      <c r="L95" s="1">
        <v>10000008.57</v>
      </c>
      <c r="M95" s="1">
        <v>10000008.33</v>
      </c>
      <c r="N95" s="1">
        <v>10000008</v>
      </c>
      <c r="O95" s="1"/>
      <c r="P95" s="1"/>
      <c r="Q95" s="1"/>
      <c r="R95" s="1" t="s">
        <v>229</v>
      </c>
      <c r="S95" s="1">
        <v>85.999953414420602</v>
      </c>
      <c r="T95" s="1">
        <v>81.999955667826299</v>
      </c>
      <c r="U95" s="1">
        <v>-34.9999810277574</v>
      </c>
      <c r="V95" s="1">
        <v>-30.9999832811631</v>
      </c>
      <c r="W95" s="1">
        <v>39.999978397264599</v>
      </c>
      <c r="X95" s="1">
        <v>15.999991358905801</v>
      </c>
      <c r="Y95" s="1">
        <v>13.999992485608701</v>
      </c>
      <c r="Z95" s="1">
        <v>91.999950220576395</v>
      </c>
      <c r="AA95" s="1">
        <v>315.99982905899401</v>
      </c>
      <c r="AB95" s="1">
        <v>291.99984202063501</v>
      </c>
      <c r="AC95" s="1"/>
    </row>
    <row r="96" spans="1:29" s="2" customFormat="1">
      <c r="A96" s="1" t="s">
        <v>230</v>
      </c>
      <c r="B96" s="1">
        <v>10000009.23</v>
      </c>
      <c r="C96" s="1">
        <v>10000008.41</v>
      </c>
      <c r="D96" s="1">
        <v>10000008.630000001</v>
      </c>
      <c r="E96" s="1">
        <v>10000008.470000001</v>
      </c>
      <c r="F96" s="1">
        <v>10000007.640000001</v>
      </c>
      <c r="G96" s="1">
        <v>10000008.4</v>
      </c>
      <c r="H96" s="1">
        <v>10000010.92</v>
      </c>
      <c r="I96" s="1">
        <v>10000011.189999999</v>
      </c>
      <c r="J96" s="1">
        <v>10000010.939999999</v>
      </c>
      <c r="K96" s="1">
        <v>10000011.09</v>
      </c>
      <c r="L96" s="1">
        <v>10000012.109999999</v>
      </c>
      <c r="M96" s="1">
        <v>10000011.26</v>
      </c>
      <c r="N96" s="1">
        <v>10000010.82</v>
      </c>
      <c r="O96" s="1"/>
      <c r="P96" s="1"/>
      <c r="Q96" s="1"/>
      <c r="R96" s="1" t="s">
        <v>230</v>
      </c>
      <c r="S96" s="1">
        <v>-59.9999445827982</v>
      </c>
      <c r="T96" s="1">
        <v>-75.999929829712997</v>
      </c>
      <c r="U96" s="1">
        <v>-158.999853228234</v>
      </c>
      <c r="V96" s="1">
        <v>-82.999923398521304</v>
      </c>
      <c r="W96" s="1">
        <v>168.99984396099001</v>
      </c>
      <c r="X96" s="1">
        <v>195.99981899530999</v>
      </c>
      <c r="Y96" s="1">
        <v>170.999842070288</v>
      </c>
      <c r="Z96" s="1">
        <v>185.99982826255399</v>
      </c>
      <c r="AA96" s="1">
        <v>287.99973407193698</v>
      </c>
      <c r="AB96" s="1">
        <v>202.999812564118</v>
      </c>
      <c r="AC96" s="1"/>
    </row>
    <row r="97" spans="1:29" ht="9.75" customHeight="1">
      <c r="A97" s="1" t="s">
        <v>231</v>
      </c>
      <c r="B97" s="1">
        <v>10000007.359999999</v>
      </c>
      <c r="C97" s="1">
        <v>10000007.560000001</v>
      </c>
      <c r="D97" s="1">
        <v>10000007.66</v>
      </c>
      <c r="E97" s="1">
        <v>10000007.369999999</v>
      </c>
      <c r="F97" s="1">
        <v>10000006.359999999</v>
      </c>
      <c r="G97" s="1">
        <v>10000006.880000001</v>
      </c>
      <c r="H97" s="1">
        <v>10000007.710000001</v>
      </c>
      <c r="I97" s="1">
        <v>10000006.15</v>
      </c>
      <c r="J97" s="1">
        <v>10000004.68</v>
      </c>
      <c r="K97" s="1">
        <v>10000004.060000001</v>
      </c>
      <c r="L97" s="1">
        <v>10000005.82</v>
      </c>
      <c r="M97" s="1">
        <v>10000006.460000001</v>
      </c>
      <c r="N97" s="1">
        <v>10000006.34</v>
      </c>
      <c r="O97" s="1"/>
      <c r="P97" s="1"/>
      <c r="Q97" s="1"/>
      <c r="R97" s="1" t="s">
        <v>231</v>
      </c>
      <c r="S97" s="1">
        <v>29.999977994521998</v>
      </c>
      <c r="T97" s="1">
        <v>0.99999924164881604</v>
      </c>
      <c r="U97" s="1">
        <v>-99.999926400054207</v>
      </c>
      <c r="V97" s="1">
        <v>-47.9999645304651</v>
      </c>
      <c r="W97" s="1">
        <v>34.999974389030498</v>
      </c>
      <c r="X97" s="1">
        <v>-120.999910847208</v>
      </c>
      <c r="Y97" s="1">
        <v>-267.99980272234302</v>
      </c>
      <c r="Z97" s="1">
        <v>-329.99975700841998</v>
      </c>
      <c r="AA97" s="1">
        <v>-153.99988656667699</v>
      </c>
      <c r="AB97" s="1">
        <v>-89.999933611037306</v>
      </c>
      <c r="AC97" s="1"/>
    </row>
    <row r="98" spans="1:29" s="2" customFormat="1">
      <c r="A98" s="1" t="s">
        <v>232</v>
      </c>
      <c r="B98" s="1">
        <v>10000003.23</v>
      </c>
      <c r="C98" s="1">
        <v>10000003.43</v>
      </c>
      <c r="D98" s="1">
        <v>10000003.630000001</v>
      </c>
      <c r="E98" s="1">
        <v>10000003.539999999</v>
      </c>
      <c r="F98" s="1">
        <v>10000002.699999999</v>
      </c>
      <c r="G98" s="1">
        <v>10000002.98</v>
      </c>
      <c r="H98" s="1">
        <v>10000002.800000001</v>
      </c>
      <c r="I98" s="1">
        <v>10000001.16</v>
      </c>
      <c r="J98" s="1">
        <v>10000000.310000001</v>
      </c>
      <c r="K98" s="1">
        <v>10000000.119999999</v>
      </c>
      <c r="L98" s="1">
        <v>10000002.5</v>
      </c>
      <c r="M98" s="1">
        <v>10000002.960000001</v>
      </c>
      <c r="N98" s="1">
        <v>10000002.49</v>
      </c>
      <c r="O98" s="1"/>
      <c r="P98" s="1"/>
      <c r="Q98" s="1"/>
      <c r="R98" s="1" t="s">
        <v>232</v>
      </c>
      <c r="S98" s="1">
        <v>39.999987117257099</v>
      </c>
      <c r="T98" s="1">
        <v>30.999989852892799</v>
      </c>
      <c r="U98" s="1">
        <v>-52.999983000214797</v>
      </c>
      <c r="V98" s="1">
        <v>-24.9999919250026</v>
      </c>
      <c r="W98" s="1">
        <v>-42.999986081202202</v>
      </c>
      <c r="X98" s="1">
        <v>-206.99993316882399</v>
      </c>
      <c r="Y98" s="1">
        <v>-291.99990567658</v>
      </c>
      <c r="Z98" s="2">
        <v>-310.99989967369203</v>
      </c>
      <c r="AA98" s="1">
        <v>-72.9999764657111</v>
      </c>
      <c r="AB98" s="1">
        <v>-26.999991234299301</v>
      </c>
      <c r="AC98" s="1"/>
    </row>
    <row r="99" spans="1:29" s="1" customFormat="1">
      <c r="A99" s="1" t="s">
        <v>234</v>
      </c>
      <c r="B99" s="1">
        <v>10000005.77</v>
      </c>
      <c r="C99" s="1">
        <v>10000007.279999999</v>
      </c>
      <c r="D99" s="1">
        <v>10000007.41</v>
      </c>
      <c r="E99" s="1">
        <v>10000007.039999999</v>
      </c>
      <c r="F99" s="1">
        <v>10000005.57</v>
      </c>
      <c r="G99" s="1">
        <v>10000005.59</v>
      </c>
      <c r="H99" s="1">
        <v>10000005.289999999</v>
      </c>
      <c r="I99" s="1">
        <v>10000003.609999999</v>
      </c>
      <c r="J99" s="1">
        <v>10000002.57</v>
      </c>
      <c r="K99" s="1">
        <v>10000002.539999999</v>
      </c>
      <c r="L99" s="1">
        <v>10000004.59</v>
      </c>
      <c r="M99" s="1">
        <v>10000004.890000001</v>
      </c>
      <c r="N99" s="1">
        <v>10000004.619999999</v>
      </c>
      <c r="R99" s="1" t="s">
        <v>234</v>
      </c>
      <c r="S99" s="1">
        <v>163.99990543165899</v>
      </c>
      <c r="T99" s="1">
        <v>126.999926676339</v>
      </c>
      <c r="U99" s="1">
        <v>-19.999988385500899</v>
      </c>
      <c r="V99" s="1">
        <v>-17.9999895842037</v>
      </c>
      <c r="W99" s="1">
        <v>-47.999972348719403</v>
      </c>
      <c r="X99" s="1">
        <v>-215.99987538297299</v>
      </c>
      <c r="Y99" s="1">
        <v>-319.99981528560102</v>
      </c>
      <c r="Z99" s="2">
        <v>-322.99981367381099</v>
      </c>
      <c r="AA99" s="1">
        <v>-117.999931884237</v>
      </c>
      <c r="AB99" s="1">
        <v>-87.999949119721194</v>
      </c>
    </row>
    <row r="100" spans="1:29" s="2" customFormat="1">
      <c r="A100" s="1" t="s">
        <v>239</v>
      </c>
      <c r="B100" s="1">
        <v>10000006.18</v>
      </c>
      <c r="C100" s="1">
        <v>10000007.26</v>
      </c>
      <c r="D100" s="1">
        <v>10000007.359999999</v>
      </c>
      <c r="E100" s="1">
        <v>10000006.890000001</v>
      </c>
      <c r="F100" s="1">
        <v>10000005.43</v>
      </c>
      <c r="G100" s="1">
        <v>10000005.75</v>
      </c>
      <c r="H100" s="1">
        <v>10000006.42</v>
      </c>
      <c r="I100" s="1">
        <v>10000004.82</v>
      </c>
      <c r="J100" s="1">
        <v>10000003.32</v>
      </c>
      <c r="K100" s="1">
        <v>10000002.74</v>
      </c>
      <c r="L100" s="1">
        <v>10000004.57</v>
      </c>
      <c r="M100" s="1">
        <v>10000005.310000001</v>
      </c>
      <c r="N100" s="1">
        <v>10000005</v>
      </c>
      <c r="O100" s="1"/>
      <c r="P100" s="1"/>
      <c r="Q100" s="1"/>
      <c r="R100" s="1" t="s">
        <v>239</v>
      </c>
      <c r="S100" s="1">
        <v>117.999927046243</v>
      </c>
      <c r="T100" s="1">
        <v>70.999956211433997</v>
      </c>
      <c r="U100" s="1">
        <v>-74.999953650028601</v>
      </c>
      <c r="V100" s="1">
        <v>-42.999973396214102</v>
      </c>
      <c r="W100" s="1">
        <v>23.999985190360899</v>
      </c>
      <c r="X100" s="1">
        <v>-135.99991589244701</v>
      </c>
      <c r="Y100" s="1">
        <v>-285.999823192505</v>
      </c>
      <c r="Z100" s="2">
        <v>-343.99978735597699</v>
      </c>
      <c r="AA100" s="1">
        <v>-160.999900442457</v>
      </c>
      <c r="AB100" s="1">
        <v>-86.999946152076902</v>
      </c>
      <c r="AC100" s="1"/>
    </row>
    <row r="101" spans="1:29" s="1" customFormat="1">
      <c r="A101" s="1" t="s">
        <v>243</v>
      </c>
      <c r="B101" s="1">
        <v>10000009.800000001</v>
      </c>
      <c r="C101" s="1">
        <v>10000010.33</v>
      </c>
      <c r="D101" s="1">
        <v>10000010.550000001</v>
      </c>
      <c r="E101" s="1">
        <v>10000010.369999999</v>
      </c>
      <c r="F101" s="1">
        <v>10000009.050000001</v>
      </c>
      <c r="G101" s="1">
        <v>10000009.289999999</v>
      </c>
      <c r="H101" s="1">
        <v>10000010.140000001</v>
      </c>
      <c r="I101" s="1">
        <v>10000008.699999999</v>
      </c>
      <c r="J101" s="1">
        <v>10000007.279999999</v>
      </c>
      <c r="K101" s="1">
        <v>10000006.51</v>
      </c>
      <c r="L101" s="1">
        <v>10000008.18</v>
      </c>
      <c r="M101" s="1">
        <v>10000008.529999999</v>
      </c>
      <c r="N101" s="1">
        <v>10000008.279999999</v>
      </c>
      <c r="R101" s="1" t="s">
        <v>365</v>
      </c>
      <c r="S101" s="1">
        <v>74.999926500071993</v>
      </c>
      <c r="T101" s="1">
        <v>56.999943983592701</v>
      </c>
      <c r="U101" s="1">
        <v>-74.999926500071993</v>
      </c>
      <c r="V101" s="1">
        <v>-50.999950183961602</v>
      </c>
      <c r="W101" s="1">
        <v>33.999966665131502</v>
      </c>
      <c r="X101" s="1">
        <v>-109.999892349117</v>
      </c>
      <c r="Y101" s="1">
        <v>-251.99975318180299</v>
      </c>
      <c r="Z101" s="2">
        <v>-328.999677677173</v>
      </c>
      <c r="AA101" s="1">
        <v>-161.99984134446399</v>
      </c>
      <c r="AB101" s="1">
        <v>-126.99987568168299</v>
      </c>
    </row>
    <row r="102" spans="1:29" s="1" customFormat="1">
      <c r="A102" s="1" t="s">
        <v>246</v>
      </c>
      <c r="B102" s="1">
        <v>10000008.24</v>
      </c>
      <c r="C102" s="1">
        <v>10000008.59</v>
      </c>
      <c r="D102" s="1">
        <v>10000008.65</v>
      </c>
      <c r="E102" s="1">
        <v>10000008.24</v>
      </c>
      <c r="F102" s="1">
        <v>10000007.210000001</v>
      </c>
      <c r="G102" s="1">
        <v>10000007.77</v>
      </c>
      <c r="H102" s="1">
        <v>10000008.48</v>
      </c>
      <c r="I102" s="1">
        <v>10000006.91</v>
      </c>
      <c r="J102" s="1">
        <v>10000005.619999999</v>
      </c>
      <c r="K102" s="1">
        <v>10000005.24</v>
      </c>
      <c r="L102" s="1">
        <v>10000006.449999999</v>
      </c>
      <c r="M102" s="1">
        <v>10000006.74</v>
      </c>
      <c r="N102" s="1">
        <v>10000006.640000001</v>
      </c>
      <c r="R102" s="1" t="s">
        <v>246</v>
      </c>
      <c r="S102" s="1">
        <v>40.999966230928997</v>
      </c>
      <c r="T102" s="1">
        <v>0</v>
      </c>
      <c r="U102" s="1">
        <v>-102.999915061015</v>
      </c>
      <c r="V102" s="1">
        <v>-46.9999613390871</v>
      </c>
      <c r="W102" s="1">
        <v>23.999980246368001</v>
      </c>
      <c r="X102" s="1">
        <v>-132.99989041554099</v>
      </c>
      <c r="Y102" s="1">
        <v>-261.99978421648598</v>
      </c>
      <c r="Z102" s="2">
        <v>-299.99975280020402</v>
      </c>
      <c r="AA102" s="1">
        <v>-178.99985260097901</v>
      </c>
      <c r="AB102" s="1">
        <v>-149.99987640010201</v>
      </c>
    </row>
    <row r="103" spans="1:29" s="1" customFormat="1">
      <c r="A103" s="1" t="s">
        <v>247</v>
      </c>
      <c r="B103" s="1">
        <v>10000006.9</v>
      </c>
      <c r="C103" s="1">
        <v>10000008.199999999</v>
      </c>
      <c r="D103" s="1">
        <v>10000008.32</v>
      </c>
      <c r="E103" s="1">
        <v>10000007.939999999</v>
      </c>
      <c r="F103" s="1">
        <v>10000006.529999999</v>
      </c>
      <c r="G103" s="1">
        <v>10000006.67</v>
      </c>
      <c r="H103" s="1">
        <v>10000006.58</v>
      </c>
      <c r="I103" s="1">
        <v>10000004.98</v>
      </c>
      <c r="J103" s="1">
        <v>10000003.98</v>
      </c>
      <c r="K103" s="1">
        <v>10000003.98</v>
      </c>
      <c r="L103" s="1">
        <v>10000005.99</v>
      </c>
      <c r="M103" s="1">
        <v>10000006.529999999</v>
      </c>
      <c r="N103" s="1">
        <v>10000006.380000001</v>
      </c>
      <c r="R103" s="1" t="s">
        <v>247</v>
      </c>
      <c r="S103" s="1">
        <v>141.99990201261701</v>
      </c>
      <c r="T103" s="1">
        <v>103.999928150643</v>
      </c>
      <c r="U103" s="1">
        <v>-36.999974574325698</v>
      </c>
      <c r="V103" s="1">
        <v>-22.999984174714399</v>
      </c>
      <c r="W103" s="1">
        <v>-31.999977949817499</v>
      </c>
      <c r="X103" s="1">
        <v>-191.999867512641</v>
      </c>
      <c r="Y103" s="1">
        <v>-291.99979851268802</v>
      </c>
      <c r="Z103" s="2">
        <v>-291.99979851268802</v>
      </c>
      <c r="AA103" s="1">
        <v>-90.999937224944503</v>
      </c>
      <c r="AB103" s="1">
        <v>-36.999974574325698</v>
      </c>
    </row>
    <row r="104" spans="1:29" s="1" customFormat="1">
      <c r="A104" s="1" t="s">
        <v>248</v>
      </c>
      <c r="B104" s="1">
        <v>10000005.630000001</v>
      </c>
      <c r="C104" s="1">
        <v>10000004.720000001</v>
      </c>
      <c r="D104" s="1">
        <v>10000004.880000001</v>
      </c>
      <c r="E104" s="1">
        <v>10000004.75</v>
      </c>
      <c r="F104" s="1">
        <v>10000004.300000001</v>
      </c>
      <c r="G104" s="1">
        <v>10000005.09</v>
      </c>
      <c r="H104" s="1">
        <v>10000005.880000001</v>
      </c>
      <c r="I104" s="1">
        <v>10000004.24</v>
      </c>
      <c r="J104" s="1">
        <v>10000002.77</v>
      </c>
      <c r="K104" s="1">
        <v>10000002.140000001</v>
      </c>
      <c r="L104" s="1">
        <v>10000003.35</v>
      </c>
      <c r="M104" s="1">
        <v>10000003.800000001</v>
      </c>
      <c r="N104" s="1">
        <v>10000003.67</v>
      </c>
      <c r="R104" s="1" t="s">
        <v>248</v>
      </c>
      <c r="S104" s="1">
        <v>-74.999957775023802</v>
      </c>
      <c r="T104" s="1">
        <v>-87.999950537984205</v>
      </c>
      <c r="U104" s="1">
        <v>-132.999925128493</v>
      </c>
      <c r="V104" s="1">
        <v>-53.999969694874601</v>
      </c>
      <c r="W104" s="1">
        <v>24.999985925007898</v>
      </c>
      <c r="X104" s="1">
        <v>-138.999921802649</v>
      </c>
      <c r="Y104" s="1">
        <v>-285.99983910875</v>
      </c>
      <c r="Z104" s="2">
        <v>-348.99980353546198</v>
      </c>
      <c r="AA104" s="1">
        <v>-227.99987175528099</v>
      </c>
      <c r="AB104" s="1">
        <v>-182.99989697850901</v>
      </c>
    </row>
    <row r="105" spans="1:29" s="1" customFormat="1">
      <c r="A105" s="1" t="s">
        <v>253</v>
      </c>
      <c r="B105" s="1">
        <v>10000007.810000001</v>
      </c>
      <c r="C105" s="1">
        <v>10000008.109999999</v>
      </c>
      <c r="D105" s="1">
        <v>10000008.33</v>
      </c>
      <c r="E105" s="1">
        <v>10000008.119999999</v>
      </c>
      <c r="F105" s="1">
        <v>10000007.039999999</v>
      </c>
      <c r="G105" s="1">
        <v>10000007.48</v>
      </c>
      <c r="H105" s="1">
        <v>10000007.93</v>
      </c>
      <c r="I105" s="1">
        <v>10000006.439999999</v>
      </c>
      <c r="J105" s="1">
        <v>10000005.140000001</v>
      </c>
      <c r="K105" s="1">
        <v>10000004.689999999</v>
      </c>
      <c r="L105" s="1">
        <v>10000006.42</v>
      </c>
      <c r="M105" s="1">
        <v>10000006.58</v>
      </c>
      <c r="N105" s="1">
        <v>10000006.189999999</v>
      </c>
      <c r="R105" s="1" t="s">
        <v>253</v>
      </c>
      <c r="S105" s="1">
        <v>51.9999593433283</v>
      </c>
      <c r="T105" s="1">
        <v>30.999975654908599</v>
      </c>
      <c r="U105" s="1">
        <v>-76.999940004607893</v>
      </c>
      <c r="V105" s="1">
        <v>-32.999974234470699</v>
      </c>
      <c r="W105" s="1">
        <v>11.999990546051</v>
      </c>
      <c r="X105" s="1">
        <v>-136.99989310739201</v>
      </c>
      <c r="Y105" s="1">
        <v>-266.99979146571201</v>
      </c>
      <c r="Z105" s="2">
        <v>-311.99975643249797</v>
      </c>
      <c r="AA105" s="1">
        <v>-138.99989150068899</v>
      </c>
      <c r="AB105" s="1">
        <v>-122.999903981778</v>
      </c>
    </row>
    <row r="106" spans="1:29">
      <c r="A106" s="1" t="s">
        <v>254</v>
      </c>
      <c r="B106" s="1">
        <v>10000006.779999999</v>
      </c>
      <c r="C106" s="1">
        <v>10000006.939999999</v>
      </c>
      <c r="D106" s="1">
        <v>10000006.960000001</v>
      </c>
      <c r="E106" s="1">
        <v>10000006.67</v>
      </c>
      <c r="F106" s="1">
        <v>10000005.810000001</v>
      </c>
      <c r="G106" s="1">
        <v>10000006.26</v>
      </c>
      <c r="H106" s="1">
        <v>10000006.880000001</v>
      </c>
      <c r="I106" s="1">
        <v>10000005.24</v>
      </c>
      <c r="J106" s="1">
        <v>10000003.83</v>
      </c>
      <c r="K106" s="1">
        <v>10000003.33</v>
      </c>
      <c r="L106" s="1">
        <v>10000005.66</v>
      </c>
      <c r="M106" s="1">
        <v>10000007.060000001</v>
      </c>
      <c r="N106" s="1">
        <v>10000007.119999999</v>
      </c>
      <c r="O106" s="1"/>
      <c r="P106" s="1"/>
      <c r="Q106" s="1"/>
      <c r="R106" s="1" t="s">
        <v>254</v>
      </c>
      <c r="S106" s="1">
        <v>17.999987952470399</v>
      </c>
      <c r="T106" s="1">
        <v>-10.999992482400501</v>
      </c>
      <c r="U106" s="1">
        <v>-96.999934114835398</v>
      </c>
      <c r="V106" s="1">
        <v>-51.9999646993205</v>
      </c>
      <c r="W106" s="1">
        <v>9.99999336901611</v>
      </c>
      <c r="X106" s="1">
        <v>-153.99989549866399</v>
      </c>
      <c r="Y106" s="1">
        <v>-294.99979991562998</v>
      </c>
      <c r="Z106" s="2">
        <v>-344.99976601565299</v>
      </c>
      <c r="AA106" s="1">
        <v>-111.999923982095</v>
      </c>
      <c r="AB106" s="1">
        <v>27.9999811352221</v>
      </c>
      <c r="AC106" s="1"/>
    </row>
    <row r="107" spans="1:29" s="1" customFormat="1">
      <c r="A107" s="1" t="s">
        <v>256</v>
      </c>
      <c r="B107" s="1">
        <v>10000008.41</v>
      </c>
      <c r="C107" s="1">
        <v>10000007.609999999</v>
      </c>
      <c r="D107" s="1">
        <v>10000007.800000001</v>
      </c>
      <c r="E107" s="1">
        <v>10000007.6</v>
      </c>
      <c r="F107" s="1">
        <v>10000006.949999999</v>
      </c>
      <c r="G107" s="1">
        <v>10000007.74</v>
      </c>
      <c r="H107" s="1">
        <v>10000008.869999999</v>
      </c>
      <c r="I107" s="1">
        <v>10000007.24</v>
      </c>
      <c r="J107" s="1">
        <v>10000005.9</v>
      </c>
      <c r="K107" s="1">
        <v>10000005.42</v>
      </c>
      <c r="L107" s="1">
        <v>10000007.439999999</v>
      </c>
      <c r="M107" s="1">
        <v>10000008.41</v>
      </c>
      <c r="N107" s="1">
        <v>10000008.51</v>
      </c>
      <c r="R107" s="1" t="s">
        <v>256</v>
      </c>
      <c r="S107" s="1">
        <v>-60.9999486394386</v>
      </c>
      <c r="T107" s="1">
        <v>-80.999931931211293</v>
      </c>
      <c r="U107" s="1">
        <v>-145.99987730351</v>
      </c>
      <c r="V107" s="1">
        <v>-66.999943645596801</v>
      </c>
      <c r="W107" s="1">
        <v>45.999961217175098</v>
      </c>
      <c r="X107" s="1">
        <v>-116.999901595632</v>
      </c>
      <c r="Y107" s="1">
        <v>-250.999788886826</v>
      </c>
      <c r="Z107" s="2">
        <v>-298.999748563563</v>
      </c>
      <c r="AA107" s="1">
        <v>-96.999918490123804</v>
      </c>
      <c r="AB107" s="1">
        <v>0</v>
      </c>
    </row>
    <row r="108" spans="1:29" s="1" customFormat="1">
      <c r="A108" s="1" t="s">
        <v>259</v>
      </c>
      <c r="B108" s="1">
        <v>10000009.01</v>
      </c>
      <c r="C108" s="1">
        <v>10000009.93</v>
      </c>
      <c r="D108" s="1">
        <v>10000010.17</v>
      </c>
      <c r="E108" s="1">
        <v>10000010.029999999</v>
      </c>
      <c r="F108" s="1">
        <v>10000008.789999999</v>
      </c>
      <c r="G108" s="1">
        <v>10000008.869999999</v>
      </c>
      <c r="H108" s="1">
        <v>10000008.52</v>
      </c>
      <c r="I108" s="1">
        <v>10000006.800000001</v>
      </c>
      <c r="J108" s="1">
        <v>10000005.800000001</v>
      </c>
      <c r="K108" s="1">
        <v>10000005.550000001</v>
      </c>
      <c r="L108" s="1">
        <v>10000007.199999999</v>
      </c>
      <c r="M108" s="1">
        <v>10000007.57</v>
      </c>
      <c r="N108" s="1">
        <v>10000007.289999999</v>
      </c>
      <c r="R108" s="1" t="s">
        <v>259</v>
      </c>
      <c r="S108" s="1">
        <v>115.999895498995</v>
      </c>
      <c r="T108" s="1">
        <v>101.999908053379</v>
      </c>
      <c r="U108" s="1">
        <v>-21.999980245073001</v>
      </c>
      <c r="V108" s="1">
        <v>-13.999987445616</v>
      </c>
      <c r="W108" s="1">
        <v>-48.999955873391499</v>
      </c>
      <c r="X108" s="1">
        <v>-220.99980078232201</v>
      </c>
      <c r="Y108" s="1">
        <v>-320.99971068240302</v>
      </c>
      <c r="Z108" s="2">
        <v>-345.99968815742301</v>
      </c>
      <c r="AA108" s="1">
        <v>-180.99983697130099</v>
      </c>
      <c r="AB108" s="1">
        <v>-143.99987020396301</v>
      </c>
    </row>
    <row r="109" spans="1:29" s="1" customFormat="1">
      <c r="A109" s="1" t="s">
        <v>260</v>
      </c>
      <c r="B109" s="1">
        <v>10000006.560000001</v>
      </c>
      <c r="C109" s="1">
        <v>10000008.210000001</v>
      </c>
      <c r="D109" s="1">
        <v>10000008.359999999</v>
      </c>
      <c r="E109" s="1">
        <v>10000008.1</v>
      </c>
      <c r="F109" s="1">
        <v>10000006.41</v>
      </c>
      <c r="G109" s="1">
        <v>10000006.34</v>
      </c>
      <c r="H109" s="1">
        <v>10000006.560000001</v>
      </c>
      <c r="I109" s="1">
        <v>10000005.039999999</v>
      </c>
      <c r="J109" s="1">
        <v>10000003.710000001</v>
      </c>
      <c r="K109" s="1">
        <v>10000003.27</v>
      </c>
      <c r="L109" s="1">
        <v>10000004.18</v>
      </c>
      <c r="M109" s="1">
        <v>10000003.970000001</v>
      </c>
      <c r="N109" s="1">
        <v>10000003.84</v>
      </c>
      <c r="R109" s="1" t="s">
        <v>260</v>
      </c>
      <c r="S109" s="1">
        <v>179.999881808319</v>
      </c>
      <c r="T109" s="1">
        <v>153.999898886659</v>
      </c>
      <c r="U109" s="1">
        <v>-14.999990197259301</v>
      </c>
      <c r="V109" s="1">
        <v>-21.999985635064601</v>
      </c>
      <c r="W109" s="1">
        <v>0</v>
      </c>
      <c r="X109" s="1">
        <v>-151.999900429626</v>
      </c>
      <c r="Y109" s="1">
        <v>-284.99981300286998</v>
      </c>
      <c r="Z109" s="2">
        <v>-328.99978427299902</v>
      </c>
      <c r="AA109" s="1">
        <v>-237.999843954059</v>
      </c>
      <c r="AB109" s="1">
        <v>-258.99983008121001</v>
      </c>
    </row>
    <row r="110" spans="1:29" s="2" customFormat="1">
      <c r="A110" s="1" t="s">
        <v>271</v>
      </c>
      <c r="B110" s="1">
        <v>10000007.42</v>
      </c>
      <c r="C110" s="1">
        <v>10000008.18</v>
      </c>
      <c r="D110" s="1">
        <v>10000008.470000001</v>
      </c>
      <c r="E110" s="1">
        <v>10000008.359999999</v>
      </c>
      <c r="F110" s="1">
        <v>10000006.9</v>
      </c>
      <c r="G110" s="1">
        <v>10000006.99</v>
      </c>
      <c r="H110" s="1">
        <v>10000008.08</v>
      </c>
      <c r="I110" s="1">
        <v>10000008.1</v>
      </c>
      <c r="J110" s="1">
        <v>10000008.1</v>
      </c>
      <c r="K110" s="1">
        <v>10000008.689999999</v>
      </c>
      <c r="L110" s="1">
        <v>10000010.279999999</v>
      </c>
      <c r="M110" s="1">
        <v>10000009.65</v>
      </c>
      <c r="N110" s="1">
        <v>10000009.279999999</v>
      </c>
      <c r="O110" s="1"/>
      <c r="P110" s="1"/>
      <c r="Q110" s="1"/>
      <c r="R110" s="1" t="s">
        <v>271</v>
      </c>
      <c r="S110" s="1">
        <v>104.999922164564</v>
      </c>
      <c r="T110" s="1">
        <v>93.999930199897705</v>
      </c>
      <c r="U110" s="1">
        <v>-51.999961371325199</v>
      </c>
      <c r="V110" s="1">
        <v>-42.999968064221399</v>
      </c>
      <c r="W110" s="1">
        <v>65.999951042937496</v>
      </c>
      <c r="X110" s="1">
        <v>67.999949514235098</v>
      </c>
      <c r="Y110" s="1">
        <v>67.999949514235098</v>
      </c>
      <c r="Z110" s="1">
        <v>126.99990572136601</v>
      </c>
      <c r="AA110" s="2">
        <v>285.99978772855297</v>
      </c>
      <c r="AB110" s="1">
        <v>222.99983457882601</v>
      </c>
      <c r="AC110" s="1"/>
    </row>
    <row r="111" spans="1:29" s="2" customFormat="1">
      <c r="A111" s="1" t="s">
        <v>285</v>
      </c>
      <c r="B111" s="1">
        <v>10000007.057</v>
      </c>
      <c r="C111" s="1">
        <v>10000009.612</v>
      </c>
      <c r="D111" s="1">
        <v>10000009.651000001</v>
      </c>
      <c r="E111" s="1">
        <v>10000009.123</v>
      </c>
      <c r="F111" s="1">
        <v>10000007.129000001</v>
      </c>
      <c r="G111" s="1">
        <v>10000006.938999999</v>
      </c>
      <c r="H111" s="1">
        <v>10000006.653999999</v>
      </c>
      <c r="I111" s="1">
        <v>10000005.075999999</v>
      </c>
      <c r="J111" s="1">
        <v>10000003.99</v>
      </c>
      <c r="K111" s="1">
        <v>10000003.825999999</v>
      </c>
      <c r="L111" s="1">
        <v>10000005.475</v>
      </c>
      <c r="M111" s="1">
        <v>10000005.736</v>
      </c>
      <c r="N111" s="1">
        <v>10000005.616</v>
      </c>
      <c r="O111" s="1"/>
      <c r="P111" s="1"/>
      <c r="Q111" s="1"/>
      <c r="R111" s="1" t="s">
        <v>285</v>
      </c>
      <c r="S111" s="1">
        <v>259.399816992213</v>
      </c>
      <c r="T111" s="1">
        <v>206.59985416672001</v>
      </c>
      <c r="U111" s="1">
        <v>7.1999949815484197</v>
      </c>
      <c r="V111" s="1">
        <v>-11.7999917442714</v>
      </c>
      <c r="W111" s="1">
        <v>-40.299971646736701</v>
      </c>
      <c r="X111" s="1">
        <v>-198.09986026202299</v>
      </c>
      <c r="Y111" s="1">
        <v>-306.69978354259098</v>
      </c>
      <c r="Z111" s="2">
        <v>-323.09977204958602</v>
      </c>
      <c r="AA111" s="1">
        <v>-158.199888398572</v>
      </c>
      <c r="AB111" s="1">
        <v>-132.09990682328899</v>
      </c>
      <c r="AC111" s="1"/>
    </row>
    <row r="112" spans="1:29" s="2" customFormat="1">
      <c r="A112" s="1" t="s">
        <v>291</v>
      </c>
      <c r="B112" s="1">
        <v>10000008.141000001</v>
      </c>
      <c r="C112" s="1">
        <v>10000010.075999999</v>
      </c>
      <c r="D112" s="1">
        <v>10000010.302999999</v>
      </c>
      <c r="E112" s="1">
        <v>10000010.342</v>
      </c>
      <c r="F112" s="1">
        <v>10000008.497</v>
      </c>
      <c r="G112" s="1">
        <v>10000008.038000001</v>
      </c>
      <c r="H112" s="1">
        <v>10000008.227</v>
      </c>
      <c r="I112" s="1">
        <v>10000008.085000001</v>
      </c>
      <c r="J112" s="1">
        <v>10000008.324999999</v>
      </c>
      <c r="K112" s="1">
        <v>10000009.431</v>
      </c>
      <c r="L112" s="1">
        <v>10000011.119999999</v>
      </c>
      <c r="M112" s="1">
        <v>10000010.187000001</v>
      </c>
      <c r="N112" s="1">
        <v>10000009.927999999</v>
      </c>
      <c r="O112" s="1"/>
      <c r="P112" s="1"/>
      <c r="Q112" s="1"/>
      <c r="R112" s="1" t="s">
        <v>291</v>
      </c>
      <c r="S112" s="1">
        <v>216.19982385314299</v>
      </c>
      <c r="T112" s="1">
        <v>220.09982075862101</v>
      </c>
      <c r="U112" s="1">
        <v>35.5999708928939</v>
      </c>
      <c r="V112" s="1">
        <v>-10.2999916266977</v>
      </c>
      <c r="W112" s="1">
        <v>8.5999929182794901</v>
      </c>
      <c r="X112" s="1">
        <v>-5.5999954276326802</v>
      </c>
      <c r="Y112" s="1">
        <v>18.3999848700706</v>
      </c>
      <c r="Z112" s="1">
        <v>128.99989489177901</v>
      </c>
      <c r="AA112" s="2">
        <v>297.89975732185502</v>
      </c>
      <c r="AB112" s="1">
        <v>204.59983344421599</v>
      </c>
      <c r="AC112" s="1"/>
    </row>
    <row r="113" spans="1:29" s="1" customFormat="1">
      <c r="A113" s="1" t="s">
        <v>299</v>
      </c>
      <c r="B113" s="1">
        <v>10000009.166999999</v>
      </c>
      <c r="C113" s="1">
        <v>10000009.560000001</v>
      </c>
      <c r="D113" s="1">
        <v>10000009.864</v>
      </c>
      <c r="E113" s="1">
        <v>10000009.745999999</v>
      </c>
      <c r="F113" s="1">
        <v>10000008.693</v>
      </c>
      <c r="G113" s="1">
        <v>10000008.841</v>
      </c>
      <c r="H113" s="1">
        <v>10000009.332</v>
      </c>
      <c r="I113" s="1">
        <v>10000007.804</v>
      </c>
      <c r="J113" s="1">
        <v>10000006.41</v>
      </c>
      <c r="K113" s="1">
        <v>10000005.859999999</v>
      </c>
      <c r="L113" s="1">
        <v>10000007.109999999</v>
      </c>
      <c r="M113" s="1">
        <v>10000007.225</v>
      </c>
      <c r="N113" s="1">
        <v>10000006.814999999</v>
      </c>
      <c r="R113" s="1" t="s">
        <v>299</v>
      </c>
      <c r="S113" s="1">
        <v>69.699936168653394</v>
      </c>
      <c r="T113" s="1">
        <v>57.899946914178003</v>
      </c>
      <c r="U113" s="1">
        <v>-47.399956494815697</v>
      </c>
      <c r="V113" s="1">
        <v>-32.599970057492897</v>
      </c>
      <c r="W113" s="1">
        <v>16.4999849713213</v>
      </c>
      <c r="X113" s="1">
        <v>-136.299875043474</v>
      </c>
      <c r="Y113" s="1">
        <v>-275.69974719451602</v>
      </c>
      <c r="Z113" s="2">
        <v>-330.69969685056799</v>
      </c>
      <c r="AA113" s="1">
        <v>-205.69981143796301</v>
      </c>
      <c r="AB113" s="1">
        <v>-194.19982195765201</v>
      </c>
    </row>
    <row r="114" spans="1:29" s="1" customFormat="1">
      <c r="A114" s="1" t="s">
        <v>300</v>
      </c>
      <c r="B114" s="1">
        <v>10000005.963</v>
      </c>
      <c r="C114" s="1">
        <v>10000006.253</v>
      </c>
      <c r="D114" s="1">
        <v>10000006.505000001</v>
      </c>
      <c r="E114" s="1">
        <v>10000006.223999999</v>
      </c>
      <c r="F114" s="1">
        <v>10000004.936000001</v>
      </c>
      <c r="G114" s="1">
        <v>10000005.374</v>
      </c>
      <c r="H114" s="1">
        <v>10000006.572000001</v>
      </c>
      <c r="I114" s="1">
        <v>10000004.986</v>
      </c>
      <c r="J114" s="1">
        <v>10000003.486</v>
      </c>
      <c r="K114" s="1">
        <v>10000002.676000001</v>
      </c>
      <c r="L114" s="1">
        <v>10000004.115</v>
      </c>
      <c r="M114" s="1">
        <v>10000004.536</v>
      </c>
      <c r="N114" s="1">
        <v>10000004.308</v>
      </c>
      <c r="R114" s="1" t="s">
        <v>300</v>
      </c>
      <c r="S114" s="1">
        <v>54.199967810199297</v>
      </c>
      <c r="T114" s="1">
        <v>26.0999844306188</v>
      </c>
      <c r="U114" s="1">
        <v>-102.69993864379801</v>
      </c>
      <c r="V114" s="1">
        <v>-58.899964846658499</v>
      </c>
      <c r="W114" s="1">
        <v>60.899963795620202</v>
      </c>
      <c r="X114" s="1">
        <v>-97.699941737054402</v>
      </c>
      <c r="Y114" s="1">
        <v>-247.69985229210801</v>
      </c>
      <c r="Z114" s="2">
        <v>-328.69980385772601</v>
      </c>
      <c r="AA114" s="1">
        <v>-184.79988973379</v>
      </c>
      <c r="AB114" s="1">
        <v>-142.69991482906499</v>
      </c>
    </row>
    <row r="115" spans="1:29">
      <c r="A115" s="1" t="s">
        <v>301</v>
      </c>
      <c r="B115" s="1">
        <v>10000005.538000001</v>
      </c>
      <c r="C115" s="1">
        <v>10000006.225</v>
      </c>
      <c r="D115" s="1">
        <v>10000006.52</v>
      </c>
      <c r="E115" s="1">
        <v>10000006.544</v>
      </c>
      <c r="F115" s="1">
        <v>10000005.573999999</v>
      </c>
      <c r="G115" s="1">
        <v>10000005.427999999</v>
      </c>
      <c r="H115" s="1">
        <v>10000004.904999999</v>
      </c>
      <c r="I115" s="1">
        <v>10000003.233999999</v>
      </c>
      <c r="J115" s="1">
        <v>10000002.166999999</v>
      </c>
      <c r="K115" s="1">
        <v>10000002.653999999</v>
      </c>
      <c r="L115" s="1">
        <v>10000005.817</v>
      </c>
      <c r="M115" s="1">
        <v>10000006.997</v>
      </c>
      <c r="N115" s="1">
        <v>10000006.915999999</v>
      </c>
      <c r="O115" s="1"/>
      <c r="P115" s="1"/>
      <c r="Q115" s="1"/>
      <c r="R115" s="1" t="s">
        <v>301</v>
      </c>
      <c r="S115" s="1">
        <v>98.199945508091702</v>
      </c>
      <c r="T115" s="1">
        <v>100.599944199834</v>
      </c>
      <c r="U115" s="1">
        <v>3.59999785134911</v>
      </c>
      <c r="V115" s="1">
        <v>-10.999994034863199</v>
      </c>
      <c r="W115" s="1">
        <v>-63.299965075609599</v>
      </c>
      <c r="X115" s="1">
        <v>-230.39987254462201</v>
      </c>
      <c r="Y115" s="1">
        <v>-337.09981343482298</v>
      </c>
      <c r="Z115" s="2">
        <v>-288.39984043169</v>
      </c>
      <c r="AA115" s="1">
        <v>27.899984465542101</v>
      </c>
      <c r="AB115" s="1">
        <v>145.89991908737599</v>
      </c>
      <c r="AC115" s="1"/>
    </row>
    <row r="116" spans="1:29" s="1" customFormat="1">
      <c r="A116" s="1" t="s">
        <v>302</v>
      </c>
      <c r="B116" s="1">
        <v>10000007.086999999</v>
      </c>
      <c r="C116" s="1">
        <v>10000007.945</v>
      </c>
      <c r="D116" s="1">
        <v>10000008.112</v>
      </c>
      <c r="E116" s="1">
        <v>10000008.103</v>
      </c>
      <c r="F116" s="1">
        <v>10000006.659</v>
      </c>
      <c r="G116" s="1">
        <v>10000006.768999999</v>
      </c>
      <c r="H116" s="1">
        <v>10000007.022</v>
      </c>
      <c r="I116" s="1">
        <v>10000005.649</v>
      </c>
      <c r="J116" s="1">
        <v>10000004.432</v>
      </c>
      <c r="K116" s="1">
        <v>10000003.914000001</v>
      </c>
      <c r="L116" s="1">
        <v>10000005.236</v>
      </c>
      <c r="M116" s="1">
        <v>10000004.936000001</v>
      </c>
      <c r="N116" s="1">
        <v>10000004.578</v>
      </c>
      <c r="R116" s="1" t="s">
        <v>302</v>
      </c>
      <c r="S116" s="1">
        <v>102.499927395554</v>
      </c>
      <c r="T116" s="1">
        <v>101.599928072127</v>
      </c>
      <c r="U116" s="1">
        <v>-42.799969605076697</v>
      </c>
      <c r="V116" s="1">
        <v>-31.7999774603757</v>
      </c>
      <c r="W116" s="1">
        <v>-6.4999953412992397</v>
      </c>
      <c r="X116" s="1">
        <v>-143.799898004076</v>
      </c>
      <c r="Y116" s="1">
        <v>-265.49981177322798</v>
      </c>
      <c r="Z116" s="2">
        <v>-317.299774985108</v>
      </c>
      <c r="AA116" s="1">
        <v>-185.099868798861</v>
      </c>
      <c r="AB116" s="1">
        <v>-215.099847426118</v>
      </c>
    </row>
    <row r="117" spans="1:29" s="1" customFormat="1">
      <c r="A117" s="1" t="s">
        <v>304</v>
      </c>
      <c r="B117" s="1">
        <v>10000003.806</v>
      </c>
      <c r="C117" s="1">
        <v>10000003.341</v>
      </c>
      <c r="D117" s="1">
        <v>10000003.606000001</v>
      </c>
      <c r="E117" s="1">
        <v>10000003.791999999</v>
      </c>
      <c r="F117" s="1">
        <v>10000003.002</v>
      </c>
      <c r="G117" s="1">
        <v>10000003.385</v>
      </c>
      <c r="H117" s="1">
        <v>10000004.725</v>
      </c>
      <c r="I117" s="1">
        <v>10000004.524</v>
      </c>
      <c r="J117" s="1">
        <v>10000004.213</v>
      </c>
      <c r="K117" s="1">
        <v>10000004.764</v>
      </c>
      <c r="L117" s="1">
        <v>10000006.992000001</v>
      </c>
      <c r="M117" s="1">
        <v>10000006.676000001</v>
      </c>
      <c r="N117" s="1">
        <v>10000006.461999999</v>
      </c>
      <c r="R117" s="1" t="s">
        <v>304</v>
      </c>
      <c r="S117" s="1">
        <v>-19.999992313497099</v>
      </c>
      <c r="T117" s="1">
        <v>-1.3999995103735501</v>
      </c>
      <c r="U117" s="1">
        <v>-80.399969353578101</v>
      </c>
      <c r="V117" s="1">
        <v>-42.099983985686798</v>
      </c>
      <c r="W117" s="1">
        <v>91.899964999031496</v>
      </c>
      <c r="X117" s="1">
        <v>71.799972707203096</v>
      </c>
      <c r="Y117" s="1">
        <v>40.699984475313201</v>
      </c>
      <c r="Z117" s="1">
        <v>95.799963595158303</v>
      </c>
      <c r="AA117" s="2">
        <v>318.599878809431</v>
      </c>
      <c r="AB117" s="1">
        <v>286.99989087214999</v>
      </c>
    </row>
    <row r="118" spans="1:29" s="2" customFormat="1">
      <c r="A118" s="1" t="s">
        <v>305</v>
      </c>
      <c r="B118" s="1">
        <v>10000006.622</v>
      </c>
      <c r="C118" s="1">
        <v>10000007.021</v>
      </c>
      <c r="D118" s="1">
        <v>10000007.304</v>
      </c>
      <c r="E118" s="1">
        <v>10000007.265000001</v>
      </c>
      <c r="F118" s="1">
        <v>10000006.463</v>
      </c>
      <c r="G118" s="1">
        <v>10000006.51</v>
      </c>
      <c r="H118" s="1">
        <v>10000006.15</v>
      </c>
      <c r="I118" s="1">
        <v>10000004.486</v>
      </c>
      <c r="J118" s="1">
        <v>10000003.547</v>
      </c>
      <c r="K118" s="1">
        <v>10000004.024</v>
      </c>
      <c r="L118" s="1">
        <v>10000006.672</v>
      </c>
      <c r="M118" s="1">
        <v>10000007.391000001</v>
      </c>
      <c r="N118" s="1">
        <v>10000007.187999999</v>
      </c>
      <c r="O118" s="1"/>
      <c r="P118" s="1"/>
      <c r="Q118" s="1"/>
      <c r="R118" s="1" t="s">
        <v>305</v>
      </c>
      <c r="S118" s="1">
        <v>68.199954840970193</v>
      </c>
      <c r="T118" s="1">
        <v>64.299957529346599</v>
      </c>
      <c r="U118" s="1">
        <v>-15.8999894695369</v>
      </c>
      <c r="V118" s="1">
        <v>-11.199992556542799</v>
      </c>
      <c r="W118" s="1">
        <v>-47.199968657753999</v>
      </c>
      <c r="X118" s="1">
        <v>-213.59985854821301</v>
      </c>
      <c r="Y118" s="2">
        <v>-307.499796299129</v>
      </c>
      <c r="Z118" s="1">
        <v>-259.799827890519</v>
      </c>
      <c r="AA118" s="1">
        <v>4.9999967635079496</v>
      </c>
      <c r="AB118" s="1">
        <v>76.899949202023393</v>
      </c>
      <c r="AC118" s="1"/>
    </row>
    <row r="119" spans="1:29" s="1" customFormat="1">
      <c r="A119" s="1" t="s">
        <v>325</v>
      </c>
      <c r="B119" s="1">
        <v>10000005.9</v>
      </c>
      <c r="C119" s="1">
        <v>10000007.173</v>
      </c>
      <c r="D119" s="1">
        <v>10000007.571</v>
      </c>
      <c r="E119" s="1">
        <v>10000007.714</v>
      </c>
      <c r="F119" s="1">
        <v>10000006.301000001</v>
      </c>
      <c r="G119" s="1">
        <v>10000005.791999999</v>
      </c>
      <c r="H119" s="1">
        <v>10000006.145</v>
      </c>
      <c r="I119" s="1">
        <v>10000006.096999999</v>
      </c>
      <c r="J119" s="1">
        <v>10000006.384</v>
      </c>
      <c r="K119" s="1">
        <v>10000007.530999999</v>
      </c>
      <c r="L119" s="1">
        <v>10000009.093</v>
      </c>
      <c r="M119" s="1">
        <v>10000007.775</v>
      </c>
      <c r="N119" s="1">
        <v>10000007.035</v>
      </c>
      <c r="R119" s="1" t="s">
        <v>325</v>
      </c>
      <c r="S119" s="1">
        <v>167.09990141999899</v>
      </c>
      <c r="T119" s="1">
        <v>181.39989290551799</v>
      </c>
      <c r="U119" s="1">
        <v>40.0999763946581</v>
      </c>
      <c r="V119" s="1">
        <v>-10.799993721881</v>
      </c>
      <c r="W119" s="1">
        <v>24.499985463052202</v>
      </c>
      <c r="X119" s="1">
        <v>19.699988253327302</v>
      </c>
      <c r="Y119" s="1">
        <v>48.399971368020999</v>
      </c>
      <c r="Z119" s="1">
        <v>163.09990368314001</v>
      </c>
      <c r="AA119" s="2">
        <v>319.29981161013097</v>
      </c>
      <c r="AB119" s="1">
        <v>187.49988937506501</v>
      </c>
    </row>
    <row r="120" spans="1:29" s="1" customFormat="1">
      <c r="A120" s="1" t="s">
        <v>327</v>
      </c>
      <c r="B120" s="1">
        <v>10000009.817</v>
      </c>
      <c r="C120" s="1">
        <v>10000009.084000001</v>
      </c>
      <c r="D120" s="1">
        <v>10000009.34</v>
      </c>
      <c r="E120" s="1">
        <v>10000009.441</v>
      </c>
      <c r="F120" s="1">
        <v>10000008.618000001</v>
      </c>
      <c r="G120" s="1">
        <v>10000009.207</v>
      </c>
      <c r="H120" s="1">
        <v>10000011.009</v>
      </c>
      <c r="I120" s="1">
        <v>10000010.947000001</v>
      </c>
      <c r="J120" s="1">
        <v>10000010.626</v>
      </c>
      <c r="K120" s="1">
        <v>10000011.072000001</v>
      </c>
      <c r="L120" s="1">
        <v>10000012.726</v>
      </c>
      <c r="M120" s="1">
        <v>10000012.172</v>
      </c>
      <c r="N120" s="1">
        <v>10000011.607999999</v>
      </c>
      <c r="R120" s="1" t="s">
        <v>327</v>
      </c>
      <c r="S120" s="1">
        <v>-47.6999531684856</v>
      </c>
      <c r="T120" s="1">
        <v>-37.599963104507502</v>
      </c>
      <c r="U120" s="1">
        <v>-119.899882203389</v>
      </c>
      <c r="V120" s="1">
        <v>-60.999940056754198</v>
      </c>
      <c r="W120" s="1">
        <v>119.199882962103</v>
      </c>
      <c r="X120" s="1">
        <v>112.999889149965</v>
      </c>
      <c r="Y120" s="1">
        <v>80.899920616310695</v>
      </c>
      <c r="Z120" s="1">
        <v>125.49987687872699</v>
      </c>
      <c r="AA120" s="2">
        <v>290.89971442225999</v>
      </c>
      <c r="AB120" s="1">
        <v>235.49976885458</v>
      </c>
    </row>
    <row r="121" spans="1:29" s="1" customFormat="1">
      <c r="A121" s="1" t="s">
        <v>332</v>
      </c>
      <c r="B121" s="1">
        <v>10000008.593</v>
      </c>
      <c r="C121" s="1">
        <v>10000009.797</v>
      </c>
      <c r="D121" s="1">
        <v>10000009.882999999</v>
      </c>
      <c r="E121" s="1">
        <v>10000009.537</v>
      </c>
      <c r="F121" s="1">
        <v>10000007.968</v>
      </c>
      <c r="G121" s="1">
        <v>10000008.168</v>
      </c>
      <c r="H121" s="1">
        <v>10000008.832</v>
      </c>
      <c r="I121" s="1">
        <v>10000007.413000001</v>
      </c>
      <c r="J121" s="1">
        <v>10000005.839</v>
      </c>
      <c r="K121" s="1">
        <v>10000005.234999999</v>
      </c>
      <c r="L121" s="1">
        <v>10000006.507999999</v>
      </c>
      <c r="M121" s="1">
        <v>10000006.439999999</v>
      </c>
      <c r="N121" s="1">
        <v>10000006.039999999</v>
      </c>
      <c r="R121" s="1" t="s">
        <v>332</v>
      </c>
      <c r="S121" s="1">
        <v>128.99988906098801</v>
      </c>
      <c r="T121" s="1">
        <v>94.399918895560702</v>
      </c>
      <c r="U121" s="1">
        <v>-62.4999462937961</v>
      </c>
      <c r="V121" s="1">
        <v>-42.499963554287099</v>
      </c>
      <c r="W121" s="1">
        <v>23.8999794687081</v>
      </c>
      <c r="X121" s="1">
        <v>-117.999898572885</v>
      </c>
      <c r="Y121" s="1">
        <v>-275.39976341454798</v>
      </c>
      <c r="Z121" s="2">
        <v>-335.79971154118499</v>
      </c>
      <c r="AA121" s="1">
        <v>-208.49982092551099</v>
      </c>
      <c r="AB121" s="1">
        <v>-215.299815079296</v>
      </c>
    </row>
    <row r="122" spans="1:29" s="2" customFormat="1">
      <c r="A122" s="1" t="s">
        <v>334</v>
      </c>
      <c r="B122" s="1">
        <v>10000007.581</v>
      </c>
      <c r="C122" s="1">
        <v>10000008.484999999</v>
      </c>
      <c r="D122" s="1">
        <v>10000008.657</v>
      </c>
      <c r="E122" s="1">
        <v>10000008.515000001</v>
      </c>
      <c r="F122" s="1">
        <v>10000007.288000001</v>
      </c>
      <c r="G122" s="1">
        <v>10000007.275</v>
      </c>
      <c r="H122" s="1">
        <v>10000007.619999999</v>
      </c>
      <c r="I122" s="1">
        <v>10000006.125</v>
      </c>
      <c r="J122" s="1">
        <v>10000004.775</v>
      </c>
      <c r="K122" s="1">
        <v>10000005.07</v>
      </c>
      <c r="L122" s="1">
        <v>10000007.909</v>
      </c>
      <c r="M122" s="1">
        <v>10000009.419</v>
      </c>
      <c r="N122" s="1">
        <v>10000009.663000001</v>
      </c>
      <c r="O122" s="1"/>
      <c r="P122" s="1"/>
      <c r="Q122" s="1"/>
      <c r="R122" s="1" t="s">
        <v>334</v>
      </c>
      <c r="S122" s="1">
        <v>107.599918370387</v>
      </c>
      <c r="T122" s="1">
        <v>93.399929229276395</v>
      </c>
      <c r="U122" s="1">
        <v>-29.299977747453699</v>
      </c>
      <c r="V122" s="1">
        <v>-30.599976788746599</v>
      </c>
      <c r="W122" s="1">
        <v>3.89999693761408</v>
      </c>
      <c r="X122" s="1">
        <v>-145.59988964456599</v>
      </c>
      <c r="Y122" s="2">
        <v>-280.59978726388999</v>
      </c>
      <c r="Z122" s="1">
        <v>-251.099809635274</v>
      </c>
      <c r="AA122" s="1">
        <v>32.799975109006901</v>
      </c>
      <c r="AB122" s="1">
        <v>183.79986061364201</v>
      </c>
      <c r="AC122" s="1"/>
    </row>
    <row r="123" spans="1:29" s="1" customFormat="1">
      <c r="A123" s="1" t="s">
        <v>339</v>
      </c>
      <c r="B123" s="1">
        <v>10000008.975</v>
      </c>
      <c r="C123" s="1">
        <v>10000008.932</v>
      </c>
      <c r="D123" s="1">
        <v>10000009.248</v>
      </c>
      <c r="E123" s="1">
        <v>10000009.051999999</v>
      </c>
      <c r="F123" s="1">
        <v>10000007.851</v>
      </c>
      <c r="G123" s="1">
        <v>10000008.33</v>
      </c>
      <c r="H123" s="1">
        <v>10000010.813999999</v>
      </c>
      <c r="I123" s="1">
        <v>10000011.346000001</v>
      </c>
      <c r="J123" s="1">
        <v>10000011.1</v>
      </c>
      <c r="K123" s="1">
        <v>10000011.41</v>
      </c>
      <c r="L123" s="1">
        <v>10000012.006999999</v>
      </c>
      <c r="M123" s="1">
        <v>10000010.421</v>
      </c>
      <c r="N123" s="1">
        <v>10000009.99</v>
      </c>
      <c r="R123" s="1" t="s">
        <v>339</v>
      </c>
      <c r="S123" s="1">
        <v>27.299975502742299</v>
      </c>
      <c r="T123" s="1">
        <v>7.6999930475329901</v>
      </c>
      <c r="U123" s="1">
        <v>-112.399899104699</v>
      </c>
      <c r="V123" s="1">
        <v>-64.499942066598507</v>
      </c>
      <c r="W123" s="1">
        <v>183.89983491860599</v>
      </c>
      <c r="X123" s="1">
        <v>237.09978732363999</v>
      </c>
      <c r="Y123" s="1">
        <v>212.49980928142099</v>
      </c>
      <c r="Z123" s="1">
        <v>243.4997815111</v>
      </c>
      <c r="AA123" s="2">
        <v>303.19972784397203</v>
      </c>
      <c r="AB123" s="1">
        <v>144.59987026780999</v>
      </c>
    </row>
    <row r="124" spans="1:29" s="1" customFormat="1">
      <c r="A124" s="1" t="s">
        <v>343</v>
      </c>
      <c r="B124" s="1">
        <v>10000006.585000001</v>
      </c>
      <c r="C124" s="1">
        <v>10000006.299000001</v>
      </c>
      <c r="D124" s="1">
        <v>10000006.506999999</v>
      </c>
      <c r="E124" s="1">
        <v>10000006.433</v>
      </c>
      <c r="F124" s="1">
        <v>10000005.888</v>
      </c>
      <c r="G124" s="1">
        <v>10000006.219000001</v>
      </c>
      <c r="H124" s="1">
        <v>10000006.504000001</v>
      </c>
      <c r="I124" s="1">
        <v>10000004.766000001</v>
      </c>
      <c r="J124" s="1">
        <v>10000003.343</v>
      </c>
      <c r="K124" s="1">
        <v>10000003.357999999</v>
      </c>
      <c r="L124" s="1">
        <v>10000005.866</v>
      </c>
      <c r="M124" s="1">
        <v>10000007.174000001</v>
      </c>
      <c r="N124" s="1">
        <v>10000007.273</v>
      </c>
      <c r="R124" s="1" t="s">
        <v>343</v>
      </c>
      <c r="S124" s="1">
        <v>-7.7999950246358196</v>
      </c>
      <c r="T124" s="1">
        <v>-15.199990060842</v>
      </c>
      <c r="U124" s="1">
        <v>-69.699954165165096</v>
      </c>
      <c r="V124" s="1">
        <v>-36.599975937658897</v>
      </c>
      <c r="W124" s="1">
        <v>-8.0999946899953503</v>
      </c>
      <c r="X124" s="1">
        <v>-181.89988023234</v>
      </c>
      <c r="Y124" s="1">
        <v>-324.199786569575</v>
      </c>
      <c r="Z124" s="2">
        <v>-322.69978768398403</v>
      </c>
      <c r="AA124" s="1">
        <v>-71.8999527045451</v>
      </c>
      <c r="AB124" s="1">
        <v>58.8999611830831</v>
      </c>
    </row>
    <row r="125" spans="1:29" s="1" customFormat="1">
      <c r="A125" s="1" t="s">
        <v>344</v>
      </c>
      <c r="B125" s="1">
        <v>10000007.044</v>
      </c>
      <c r="C125" s="1">
        <v>10000005.014</v>
      </c>
      <c r="D125" s="1">
        <v>10000005.211999999</v>
      </c>
      <c r="E125" s="1">
        <v>10000005.261</v>
      </c>
      <c r="F125" s="1">
        <v>10000005.32</v>
      </c>
      <c r="G125" s="1">
        <v>10000006.380000001</v>
      </c>
      <c r="H125" s="1">
        <v>10000007.549000001</v>
      </c>
      <c r="I125" s="1">
        <v>10000005.905999999</v>
      </c>
      <c r="J125" s="1">
        <v>10000004.328</v>
      </c>
      <c r="K125" s="1">
        <v>10000003.774</v>
      </c>
      <c r="L125" s="1">
        <v>10000005.040999999</v>
      </c>
      <c r="M125" s="1">
        <v>10000005.377</v>
      </c>
      <c r="N125" s="1">
        <v>10000005.380999999</v>
      </c>
      <c r="R125" s="1" t="s">
        <v>344</v>
      </c>
      <c r="S125" s="1">
        <v>-183.19987099424401</v>
      </c>
      <c r="T125" s="1">
        <v>-178.299874387687</v>
      </c>
      <c r="U125" s="1">
        <v>-172.399878507881</v>
      </c>
      <c r="V125" s="1">
        <v>-66.399953122074805</v>
      </c>
      <c r="W125" s="1">
        <v>50.4999645097814</v>
      </c>
      <c r="X125" s="1">
        <v>-113.799919866159</v>
      </c>
      <c r="Y125" s="1">
        <v>-271.59980868658499</v>
      </c>
      <c r="Z125" s="2">
        <v>-326.99976961665902</v>
      </c>
      <c r="AA125" s="1">
        <v>-200.29985895795301</v>
      </c>
      <c r="AB125" s="1">
        <v>-166.69988251997799</v>
      </c>
    </row>
    <row r="126" spans="1:29" s="1" customFormat="1">
      <c r="A126" s="1" t="s">
        <v>345</v>
      </c>
      <c r="B126" s="1">
        <v>10000005.931</v>
      </c>
      <c r="C126" s="1">
        <v>10000004.694</v>
      </c>
      <c r="D126" s="1">
        <v>10000004.798</v>
      </c>
      <c r="E126" s="1">
        <v>10000004.637</v>
      </c>
      <c r="F126" s="1">
        <v>10000004.380000001</v>
      </c>
      <c r="G126" s="1">
        <v>10000005.254000001</v>
      </c>
      <c r="H126" s="1">
        <v>10000006.427999999</v>
      </c>
      <c r="I126" s="1">
        <v>10000004.775</v>
      </c>
      <c r="J126" s="1">
        <v>10000003.013</v>
      </c>
      <c r="K126" s="1">
        <v>10000002.636</v>
      </c>
      <c r="L126" s="1">
        <v>10000004.74</v>
      </c>
      <c r="M126" s="1">
        <v>10000006.147</v>
      </c>
      <c r="N126" s="1">
        <v>10000006.327</v>
      </c>
      <c r="R126" s="1" t="s">
        <v>345</v>
      </c>
      <c r="S126" s="1">
        <v>-113.29993274667601</v>
      </c>
      <c r="T126" s="1">
        <v>-129.399923229064</v>
      </c>
      <c r="U126" s="1">
        <v>-155.09990791487701</v>
      </c>
      <c r="V126" s="1">
        <v>-67.699959768177706</v>
      </c>
      <c r="W126" s="1">
        <v>49.699970473773703</v>
      </c>
      <c r="X126" s="1">
        <v>-115.59993138701699</v>
      </c>
      <c r="Y126" s="1">
        <v>-291.79982689329</v>
      </c>
      <c r="Z126" s="2">
        <v>-329.499804566215</v>
      </c>
      <c r="AA126" s="1">
        <v>-119.099929326069</v>
      </c>
      <c r="AB126" s="1">
        <v>21.5999871905377</v>
      </c>
    </row>
    <row r="127" spans="1:29" s="1" customFormat="1">
      <c r="A127" s="1" t="s">
        <v>347</v>
      </c>
      <c r="B127" s="1">
        <v>10000007.204</v>
      </c>
      <c r="C127" s="1">
        <v>10000006.798</v>
      </c>
      <c r="D127" s="1">
        <v>10000006.879000001</v>
      </c>
      <c r="E127" s="1">
        <v>10000006.555</v>
      </c>
      <c r="F127" s="1">
        <v>10000005.731000001</v>
      </c>
      <c r="G127" s="1">
        <v>10000006.556</v>
      </c>
      <c r="H127" s="1">
        <v>10000007.913000001</v>
      </c>
      <c r="I127" s="1">
        <v>10000006.404999999</v>
      </c>
      <c r="J127" s="1">
        <v>10000004.901000001</v>
      </c>
      <c r="K127" s="1">
        <v>10000004.115</v>
      </c>
      <c r="L127" s="1">
        <v>10000005.905999999</v>
      </c>
      <c r="M127" s="1">
        <v>10000006.82</v>
      </c>
      <c r="N127" s="1">
        <v>10000006.857000001</v>
      </c>
      <c r="R127" s="1" t="s">
        <v>347</v>
      </c>
      <c r="S127" s="1">
        <v>-32.499976512511097</v>
      </c>
      <c r="T127" s="1">
        <v>-64.899953266935299</v>
      </c>
      <c r="U127" s="1">
        <v>-147.29989381512101</v>
      </c>
      <c r="V127" s="1">
        <v>-64.799953322584003</v>
      </c>
      <c r="W127" s="1">
        <v>70.899948996692402</v>
      </c>
      <c r="X127" s="1">
        <v>-79.899942498195998</v>
      </c>
      <c r="Y127" s="1">
        <v>-230.299834029415</v>
      </c>
      <c r="Z127" s="1">
        <v>-308.89977743730799</v>
      </c>
      <c r="AA127" s="1">
        <v>-129.799906533871</v>
      </c>
      <c r="AB127" s="1">
        <v>-38.399972297916896</v>
      </c>
    </row>
    <row r="128" spans="1:29" s="2" customFormat="1">
      <c r="A128" s="1" t="s">
        <v>348</v>
      </c>
      <c r="B128" s="1">
        <v>10000006.014</v>
      </c>
      <c r="C128" s="1">
        <v>10000006.544</v>
      </c>
      <c r="D128" s="1">
        <v>10000006.744000001</v>
      </c>
      <c r="E128" s="1">
        <v>10000006.586999999</v>
      </c>
      <c r="F128" s="1">
        <v>10000005.669</v>
      </c>
      <c r="G128" s="1">
        <v>10000005.835999999</v>
      </c>
      <c r="H128" s="1">
        <v>10000005.768999999</v>
      </c>
      <c r="I128" s="1">
        <v>10000004.191</v>
      </c>
      <c r="J128" s="1">
        <v>10000003.16</v>
      </c>
      <c r="K128" s="1">
        <v>10000003.183</v>
      </c>
      <c r="L128" s="1">
        <v>10000004.487</v>
      </c>
      <c r="M128" s="1">
        <v>10000004.275</v>
      </c>
      <c r="N128" s="1">
        <v>10000004.061000001</v>
      </c>
      <c r="O128" s="1"/>
      <c r="P128" s="1"/>
      <c r="Q128" s="1"/>
      <c r="R128" s="1" t="s">
        <v>348</v>
      </c>
      <c r="S128" s="1">
        <v>72.999956142529896</v>
      </c>
      <c r="T128" s="1">
        <v>57.299965432512401</v>
      </c>
      <c r="U128" s="1">
        <v>-34.4999793187677</v>
      </c>
      <c r="V128" s="1">
        <v>-17.799989418766</v>
      </c>
      <c r="W128" s="1">
        <v>-24.499985370016901</v>
      </c>
      <c r="X128" s="1">
        <v>-182.29989044382199</v>
      </c>
      <c r="Y128" s="1">
        <v>-285.39982838885498</v>
      </c>
      <c r="Z128" s="1">
        <v>-283.09982976760398</v>
      </c>
      <c r="AA128" s="1">
        <v>-152.69990823631099</v>
      </c>
      <c r="AB128" s="1">
        <v>-173.89989542256299</v>
      </c>
      <c r="AC128" s="1"/>
    </row>
    <row r="129" spans="1:29" s="1" customFormat="1">
      <c r="A129" s="1" t="s">
        <v>352</v>
      </c>
      <c r="B129" s="1">
        <v>10000007.715</v>
      </c>
      <c r="C129" s="1">
        <v>10000007.738</v>
      </c>
      <c r="D129" s="1">
        <v>10000008.16</v>
      </c>
      <c r="E129" s="1">
        <v>10000008.522</v>
      </c>
      <c r="F129" s="1">
        <v>10000007.870999999</v>
      </c>
      <c r="G129" s="1">
        <v>10000007.657</v>
      </c>
      <c r="H129" s="1">
        <v>10000007.91</v>
      </c>
      <c r="I129" s="1">
        <v>10000007.601</v>
      </c>
      <c r="J129" s="1">
        <v>10000007.463</v>
      </c>
      <c r="K129" s="1">
        <v>10000008.498</v>
      </c>
      <c r="L129" s="1">
        <v>10000010.914000001</v>
      </c>
      <c r="M129" s="1">
        <v>10000010.483999999</v>
      </c>
      <c r="N129" s="1">
        <v>10000009.924000001</v>
      </c>
      <c r="R129" s="1" t="s">
        <v>352</v>
      </c>
      <c r="S129" s="1">
        <v>44.499965698078803</v>
      </c>
      <c r="T129" s="1">
        <v>80.699937742978307</v>
      </c>
      <c r="U129" s="1">
        <v>15.5999879139454</v>
      </c>
      <c r="V129" s="1">
        <v>-5.7999955446749496</v>
      </c>
      <c r="W129" s="1">
        <v>19.499984985563898</v>
      </c>
      <c r="X129" s="1">
        <v>-11.399991210867199</v>
      </c>
      <c r="Y129" s="1">
        <v>-25.199980590997502</v>
      </c>
      <c r="Z129" s="1">
        <v>78.299939573715207</v>
      </c>
      <c r="AA129" s="1">
        <v>319.899753292708</v>
      </c>
      <c r="AB129" s="1">
        <v>276.89978631072</v>
      </c>
    </row>
    <row r="130" spans="1:29" s="2" customFormat="1">
      <c r="A130" s="1" t="s">
        <v>353</v>
      </c>
      <c r="B130" s="1">
        <v>10000007.277000001</v>
      </c>
      <c r="C130" s="1">
        <v>10000006.146</v>
      </c>
      <c r="D130" s="1">
        <v>10000006.318</v>
      </c>
      <c r="E130" s="1">
        <v>10000006.347999999</v>
      </c>
      <c r="F130" s="1">
        <v>10000005.945</v>
      </c>
      <c r="G130" s="1">
        <v>10000006.73</v>
      </c>
      <c r="H130" s="1">
        <v>10000008.041999999</v>
      </c>
      <c r="I130" s="1">
        <v>10000006.725</v>
      </c>
      <c r="J130" s="1">
        <v>10000005.179</v>
      </c>
      <c r="K130" s="1">
        <v>10000004.319</v>
      </c>
      <c r="L130" s="1">
        <v>10000005.052999999</v>
      </c>
      <c r="M130" s="1">
        <v>10000004.963</v>
      </c>
      <c r="N130" s="1">
        <v>10000004.705</v>
      </c>
      <c r="O130" s="1"/>
      <c r="P130" s="1"/>
      <c r="Q130" s="1"/>
      <c r="R130" s="1" t="s">
        <v>353</v>
      </c>
      <c r="S130" s="1">
        <v>-95.899930286636405</v>
      </c>
      <c r="T130" s="1">
        <v>-92.899932536790004</v>
      </c>
      <c r="U130" s="1">
        <v>-133.199903110664</v>
      </c>
      <c r="V130" s="1">
        <v>-54.699960220170901</v>
      </c>
      <c r="W130" s="1">
        <v>76.499944204330703</v>
      </c>
      <c r="X130" s="1">
        <v>-55.199959938277502</v>
      </c>
      <c r="Y130" s="1">
        <v>-209.79984744487999</v>
      </c>
      <c r="Z130" s="1">
        <v>-295.79978480312099</v>
      </c>
      <c r="AA130" s="1">
        <v>-222.39983829225801</v>
      </c>
      <c r="AB130" s="1">
        <v>-231.399831728062</v>
      </c>
      <c r="AC130" s="1"/>
    </row>
    <row r="131" spans="1:29" s="2" customFormat="1">
      <c r="A131" s="1" t="s">
        <v>354</v>
      </c>
      <c r="B131" s="1">
        <v>10000006.426999999</v>
      </c>
      <c r="C131" s="1">
        <v>10000006.862</v>
      </c>
      <c r="D131" s="1">
        <v>10000007.082</v>
      </c>
      <c r="E131" s="1">
        <v>10000007.172</v>
      </c>
      <c r="F131" s="1">
        <v>10000006.484999999</v>
      </c>
      <c r="G131" s="1">
        <v>10000006.487</v>
      </c>
      <c r="H131" s="1">
        <v>10000005.825999999</v>
      </c>
      <c r="I131" s="1">
        <v>10000004.352</v>
      </c>
      <c r="J131" s="1">
        <v>10000003.544</v>
      </c>
      <c r="K131" s="1">
        <v>10000004.293</v>
      </c>
      <c r="L131" s="1">
        <v>10000006.282</v>
      </c>
      <c r="M131" s="1">
        <v>10000006.105</v>
      </c>
      <c r="N131" s="1">
        <v>10000005.603</v>
      </c>
      <c r="O131" s="1"/>
      <c r="P131" s="1"/>
      <c r="Q131" s="1"/>
      <c r="R131" s="1" t="s">
        <v>354</v>
      </c>
      <c r="S131" s="1">
        <v>65.499958022386295</v>
      </c>
      <c r="T131" s="1">
        <v>74.499952223188799</v>
      </c>
      <c r="U131" s="1">
        <v>5.7999962917138896</v>
      </c>
      <c r="V131" s="1">
        <v>5.99999619595651</v>
      </c>
      <c r="W131" s="1">
        <v>-60.099961352893203</v>
      </c>
      <c r="X131" s="1">
        <v>-207.49986656533</v>
      </c>
      <c r="Y131" s="1">
        <v>-288.29981465457502</v>
      </c>
      <c r="Z131" s="1">
        <v>-213.399862809165</v>
      </c>
      <c r="AA131" s="1">
        <v>-14.4999906361525</v>
      </c>
      <c r="AB131" s="1">
        <v>-32.1999791813938</v>
      </c>
      <c r="AC131" s="1"/>
    </row>
    <row r="132" spans="1:29" s="2" customFormat="1">
      <c r="A132" s="1" t="s">
        <v>360</v>
      </c>
      <c r="B132" s="1">
        <v>10000008.403000001</v>
      </c>
      <c r="C132" s="1">
        <v>10000007.661</v>
      </c>
      <c r="D132" s="1">
        <v>10000007.827</v>
      </c>
      <c r="E132" s="1">
        <v>10000007.571</v>
      </c>
      <c r="F132" s="1">
        <v>10000007.197000001</v>
      </c>
      <c r="G132" s="1">
        <v>10000007.975</v>
      </c>
      <c r="H132" s="1">
        <v>10000008.562999999</v>
      </c>
      <c r="I132" s="1">
        <v>10000006.955</v>
      </c>
      <c r="J132" s="1">
        <v>10000005.636</v>
      </c>
      <c r="K132" s="1">
        <v>10000005.176000001</v>
      </c>
      <c r="L132" s="1">
        <v>10000006.822000001</v>
      </c>
      <c r="M132" s="1">
        <v>10000007.328</v>
      </c>
      <c r="N132" s="1">
        <v>10000007.267999999</v>
      </c>
      <c r="O132" s="1"/>
      <c r="P132" s="1"/>
      <c r="Q132" s="1"/>
      <c r="R132" s="1" t="s">
        <v>361</v>
      </c>
      <c r="S132" s="1">
        <v>-57.599951726910497</v>
      </c>
      <c r="T132" s="1">
        <v>-83.199930127331797</v>
      </c>
      <c r="U132" s="1">
        <v>-120.599898683747</v>
      </c>
      <c r="V132" s="1">
        <v>-42.799964158869798</v>
      </c>
      <c r="W132" s="1">
        <v>15.9999863838481</v>
      </c>
      <c r="X132" s="1">
        <v>-144.79987840363799</v>
      </c>
      <c r="Y132" s="1">
        <v>-276.69976758157202</v>
      </c>
      <c r="Z132" s="1">
        <v>-322.69972883094698</v>
      </c>
      <c r="AA132" s="1">
        <v>-158.09986717252301</v>
      </c>
      <c r="AB132" s="1">
        <v>-107.499909779585</v>
      </c>
      <c r="AC132" s="1"/>
    </row>
    <row r="133" spans="1:29">
      <c r="A133" s="1" t="s">
        <v>14</v>
      </c>
      <c r="B133" s="1">
        <v>10000005.729</v>
      </c>
      <c r="C133" s="1">
        <v>10000005.229</v>
      </c>
      <c r="D133" s="1">
        <v>10000005.399</v>
      </c>
      <c r="E133" s="1">
        <v>10000005.307</v>
      </c>
      <c r="F133" s="1">
        <v>10000004.720000001</v>
      </c>
      <c r="G133" s="1">
        <v>10000005.301000001</v>
      </c>
      <c r="H133" s="1">
        <v>10000005.745999999</v>
      </c>
      <c r="I133" s="1">
        <v>10000003.881999999</v>
      </c>
      <c r="J133" s="1">
        <v>10000002.484999999</v>
      </c>
      <c r="K133" s="1">
        <v>10000001.706</v>
      </c>
      <c r="L133" s="1">
        <v>10000002.457</v>
      </c>
      <c r="M133" s="1">
        <v>10000001.789999999</v>
      </c>
      <c r="N133" s="1">
        <v>10000001.437999999</v>
      </c>
      <c r="O133" s="1"/>
      <c r="P133" s="1"/>
      <c r="Q133" s="1"/>
      <c r="R133" s="1" t="s">
        <v>14</v>
      </c>
      <c r="S133" s="1">
        <v>-32.999981101761399</v>
      </c>
      <c r="T133" s="1">
        <v>-42.199975848965799</v>
      </c>
      <c r="U133" s="1">
        <v>-100.89994215567999</v>
      </c>
      <c r="V133" s="1">
        <v>-42.799975417309199</v>
      </c>
      <c r="W133" s="1">
        <v>1.6999989321933</v>
      </c>
      <c r="X133" s="1">
        <v>-184.69989428526799</v>
      </c>
      <c r="Y133" s="1">
        <v>-324.39981423926298</v>
      </c>
      <c r="Z133" s="1">
        <v>-402.29976952693198</v>
      </c>
      <c r="AA133" s="1">
        <v>-327.19981253530602</v>
      </c>
      <c r="AB133" s="1">
        <v>-393.899774452538</v>
      </c>
      <c r="AC133" s="1"/>
    </row>
    <row r="134" spans="1:29" s="1" customFormat="1">
      <c r="A134" s="1" t="s">
        <v>15</v>
      </c>
      <c r="B134" s="1">
        <v>10000008.857000001</v>
      </c>
      <c r="C134" s="1">
        <v>10000009.794</v>
      </c>
      <c r="D134" s="1">
        <v>10000009.892999999</v>
      </c>
      <c r="E134" s="1">
        <v>10000009.522</v>
      </c>
      <c r="F134" s="1">
        <v>10000008.379000001</v>
      </c>
      <c r="G134" s="1">
        <v>10000008.588</v>
      </c>
      <c r="H134" s="1">
        <v>10000008.276000001</v>
      </c>
      <c r="I134" s="1">
        <v>10000006.271</v>
      </c>
      <c r="J134" s="1">
        <v>10000004.848999999</v>
      </c>
      <c r="K134" s="1">
        <v>10000004.355</v>
      </c>
      <c r="L134" s="1">
        <v>10000005.9</v>
      </c>
      <c r="M134" s="1">
        <v>10000006.01</v>
      </c>
      <c r="N134" s="1">
        <v>10000005.707</v>
      </c>
      <c r="R134" s="1" t="s">
        <v>15</v>
      </c>
      <c r="S134" s="1">
        <v>103.599908086589</v>
      </c>
      <c r="T134" s="1">
        <v>66.499941011595297</v>
      </c>
      <c r="U134" s="1">
        <v>-47.799957675498398</v>
      </c>
      <c r="V134" s="1">
        <v>-26.8999762998607</v>
      </c>
      <c r="W134" s="1">
        <v>-58.099948564717401</v>
      </c>
      <c r="X134" s="1">
        <v>-258.599771063981</v>
      </c>
      <c r="Y134" s="1">
        <v>-400.799645142884</v>
      </c>
      <c r="Z134" s="1">
        <v>-450.19960129099599</v>
      </c>
      <c r="AA134" s="1">
        <v>-295.69973813897502</v>
      </c>
      <c r="AB134" s="1">
        <v>-284.69974794127103</v>
      </c>
    </row>
    <row r="135" spans="1:29">
      <c r="A135" s="1" t="s">
        <v>16</v>
      </c>
      <c r="B135" s="1">
        <v>10000009.002</v>
      </c>
      <c r="C135" s="1">
        <v>10000009.4</v>
      </c>
      <c r="D135" s="1">
        <v>10000009.709000001</v>
      </c>
      <c r="E135" s="1">
        <v>10000009.757999999</v>
      </c>
      <c r="F135" s="1">
        <v>10000008.842</v>
      </c>
      <c r="G135" s="1">
        <v>10000008.882999999</v>
      </c>
      <c r="H135" s="1">
        <v>10000008.4</v>
      </c>
      <c r="I135" s="1">
        <v>10000006.651000001</v>
      </c>
      <c r="J135" s="1">
        <v>10000005.596999999</v>
      </c>
      <c r="K135" s="1">
        <v>10000005.175000001</v>
      </c>
      <c r="L135" s="1">
        <v>10000005.536</v>
      </c>
      <c r="M135" s="1">
        <v>10000003.982000001</v>
      </c>
      <c r="N135" s="1">
        <v>10000003.487</v>
      </c>
      <c r="O135" s="1"/>
      <c r="P135" s="1"/>
      <c r="Q135" s="1"/>
      <c r="R135" s="1" t="s">
        <v>16</v>
      </c>
      <c r="S135" s="1">
        <v>70.699936396150406</v>
      </c>
      <c r="T135" s="1">
        <v>75.599931857024501</v>
      </c>
      <c r="U135" s="1">
        <v>-15.9999856117141</v>
      </c>
      <c r="V135" s="1">
        <v>-11.899989375546401</v>
      </c>
      <c r="W135" s="1">
        <v>-60.199945803538398</v>
      </c>
      <c r="X135" s="1">
        <v>-235.09978834230901</v>
      </c>
      <c r="Y135" s="1">
        <v>-340.49969360138499</v>
      </c>
      <c r="Z135" s="1">
        <v>-382.69965545204701</v>
      </c>
      <c r="AA135" s="1">
        <v>-346.59968799245098</v>
      </c>
      <c r="AB135" s="1">
        <v>-501.99954805530302</v>
      </c>
      <c r="AC135" s="1"/>
    </row>
    <row r="136" spans="1:29" s="2" customFormat="1">
      <c r="A136" s="1" t="s">
        <v>18</v>
      </c>
      <c r="B136" s="1">
        <v>10000007.882999999</v>
      </c>
      <c r="C136" s="1">
        <v>10000007.682</v>
      </c>
      <c r="D136" s="1">
        <v>10000007.775</v>
      </c>
      <c r="E136" s="1">
        <v>10000007.512</v>
      </c>
      <c r="F136" s="1">
        <v>10000006.916999999</v>
      </c>
      <c r="G136" s="1">
        <v>10000007.475</v>
      </c>
      <c r="H136" s="1">
        <v>10000007.810000001</v>
      </c>
      <c r="I136" s="1">
        <v>10000006.125</v>
      </c>
      <c r="J136" s="1">
        <v>10000004.789999999</v>
      </c>
      <c r="K136" s="1">
        <v>10000004.245999999</v>
      </c>
      <c r="L136" s="1">
        <v>10000006.055</v>
      </c>
      <c r="M136" s="1">
        <v>10000006.323000001</v>
      </c>
      <c r="N136" s="1">
        <v>10000005.708000001</v>
      </c>
      <c r="O136" s="1"/>
      <c r="P136" s="1"/>
      <c r="Q136" s="1"/>
      <c r="R136" s="1" t="s">
        <v>18</v>
      </c>
      <c r="S136" s="1">
        <v>-10.7999913939796</v>
      </c>
      <c r="T136" s="1">
        <v>-37.099970688528003</v>
      </c>
      <c r="U136" s="1">
        <v>-96.5999238517702</v>
      </c>
      <c r="V136" s="1">
        <v>-40.799967819503998</v>
      </c>
      <c r="W136" s="1">
        <v>-7.2999941381262596</v>
      </c>
      <c r="X136" s="1">
        <v>-175.79986136183501</v>
      </c>
      <c r="Y136" s="1">
        <v>-309.29975621327497</v>
      </c>
      <c r="Z136" s="1">
        <v>-363.699713305947</v>
      </c>
      <c r="AA136" s="1">
        <v>-182.79985587354199</v>
      </c>
      <c r="AB136" s="1">
        <v>-155.999876891187</v>
      </c>
      <c r="AC136" s="1"/>
    </row>
    <row r="137" spans="1:29" s="2" customFormat="1">
      <c r="A137" s="1" t="s">
        <v>20</v>
      </c>
      <c r="B137" s="1">
        <v>10000005.23</v>
      </c>
      <c r="C137" s="1">
        <v>10000006.76</v>
      </c>
      <c r="D137" s="1">
        <v>10000006.884</v>
      </c>
      <c r="E137" s="1">
        <v>10000006.65</v>
      </c>
      <c r="F137" s="1">
        <v>10000005.283</v>
      </c>
      <c r="G137" s="1">
        <v>10000005.168</v>
      </c>
      <c r="H137" s="1">
        <v>10000004.300000001</v>
      </c>
      <c r="I137" s="1">
        <v>10000002.447000001</v>
      </c>
      <c r="J137" s="1">
        <v>10000001.554</v>
      </c>
      <c r="K137" s="1">
        <v>10000001.408</v>
      </c>
      <c r="L137" s="1">
        <v>10000002.704</v>
      </c>
      <c r="M137" s="1">
        <v>10000002.207</v>
      </c>
      <c r="N137" s="1">
        <v>10000001.881999999</v>
      </c>
      <c r="O137" s="1"/>
      <c r="P137" s="1"/>
      <c r="Q137" s="1"/>
      <c r="R137" s="1" t="s">
        <v>20</v>
      </c>
      <c r="S137" s="1">
        <v>165.399913412399</v>
      </c>
      <c r="T137" s="1">
        <v>141.999925726588</v>
      </c>
      <c r="U137" s="1">
        <v>5.2999971655166096</v>
      </c>
      <c r="V137" s="1">
        <v>-6.1999968423382699</v>
      </c>
      <c r="W137" s="1">
        <v>-92.999951331223102</v>
      </c>
      <c r="X137" s="1">
        <v>-278.29985443129499</v>
      </c>
      <c r="Y137" s="1">
        <v>-367.59980783619801</v>
      </c>
      <c r="Z137" s="1">
        <v>-382.199800172089</v>
      </c>
      <c r="AA137" s="1">
        <v>-252.59986794391301</v>
      </c>
      <c r="AB137" s="1">
        <v>-302.299841901653</v>
      </c>
      <c r="AC137" s="1"/>
    </row>
    <row r="138" spans="1:29">
      <c r="A138" s="1" t="s">
        <v>21</v>
      </c>
      <c r="B138" s="1">
        <v>10000008.76</v>
      </c>
      <c r="C138" s="1">
        <v>10000008.646</v>
      </c>
      <c r="D138" s="1">
        <v>10000008.835999999</v>
      </c>
      <c r="E138" s="1">
        <v>10000008.779999999</v>
      </c>
      <c r="F138" s="1">
        <v>10000008.171</v>
      </c>
      <c r="G138" s="1">
        <v>10000008.535</v>
      </c>
      <c r="H138" s="1">
        <v>10000008.078</v>
      </c>
      <c r="I138" s="1">
        <v>10000005.831</v>
      </c>
      <c r="J138" s="1">
        <v>10000004.517000001</v>
      </c>
      <c r="K138" s="1">
        <v>10000004.280999999</v>
      </c>
      <c r="L138" s="1">
        <v>10000006.877</v>
      </c>
      <c r="M138" s="1">
        <v>10000007.710999999</v>
      </c>
      <c r="N138" s="1">
        <v>10000007.331</v>
      </c>
      <c r="O138" s="1"/>
      <c r="P138" s="1"/>
      <c r="Q138" s="1"/>
      <c r="R138" s="1" t="s">
        <v>21</v>
      </c>
      <c r="S138" s="1">
        <v>7.5999932842913598</v>
      </c>
      <c r="T138" s="1">
        <v>1.9999982032980901</v>
      </c>
      <c r="U138" s="1">
        <v>-58.899948372352803</v>
      </c>
      <c r="V138" s="1">
        <v>-22.499980252764399</v>
      </c>
      <c r="W138" s="1">
        <v>-68.199940259832601</v>
      </c>
      <c r="X138" s="1">
        <v>-292.899743373631</v>
      </c>
      <c r="Y138" s="1">
        <v>-424.29962819878699</v>
      </c>
      <c r="Z138" s="1">
        <v>-447.89960766825601</v>
      </c>
      <c r="AA138" s="1">
        <v>-188.29983499420999</v>
      </c>
      <c r="AB138" s="1">
        <v>-104.899908165795</v>
      </c>
      <c r="AC138" s="1"/>
    </row>
    <row r="139" spans="1:29" s="2" customFormat="1">
      <c r="A139" s="2" t="s">
        <v>22</v>
      </c>
      <c r="B139" s="2">
        <v>10000008.604</v>
      </c>
      <c r="C139" s="2">
        <v>10000008.334000001</v>
      </c>
      <c r="D139" s="2">
        <v>10000008.596000001</v>
      </c>
      <c r="E139" s="2">
        <v>10000008.476</v>
      </c>
      <c r="F139" s="2">
        <v>10000007.802999999</v>
      </c>
      <c r="G139" s="2">
        <v>10000008.279999999</v>
      </c>
      <c r="H139" s="2">
        <v>10000008.561000001</v>
      </c>
      <c r="I139" s="2">
        <v>10000007.066</v>
      </c>
      <c r="J139" s="2">
        <v>10000005.953</v>
      </c>
      <c r="K139" s="2">
        <v>10000005.615</v>
      </c>
      <c r="L139" s="2">
        <v>10000006.309</v>
      </c>
      <c r="M139" s="2">
        <v>10000005.376</v>
      </c>
      <c r="N139" s="2">
        <v>10000004.807</v>
      </c>
      <c r="R139" s="2" t="s">
        <v>22</v>
      </c>
      <c r="S139" s="2">
        <v>-0.79999925654634296</v>
      </c>
      <c r="T139" s="2">
        <v>-12.7999890360633</v>
      </c>
      <c r="U139" s="2">
        <v>-80.0999311729163</v>
      </c>
      <c r="V139" s="2">
        <v>-32.399972218431301</v>
      </c>
      <c r="W139" s="2">
        <v>-4.2999962600500803</v>
      </c>
      <c r="X139" s="2">
        <v>-153.79986773466899</v>
      </c>
      <c r="Y139" s="2">
        <v>-265.0997719618</v>
      </c>
      <c r="Z139" s="2">
        <v>-298.899742832622</v>
      </c>
      <c r="AA139" s="2">
        <v>-229.499802530919</v>
      </c>
      <c r="AB139" s="2">
        <v>-322.79972227503998</v>
      </c>
    </row>
    <row r="140" spans="1:29">
      <c r="A140" s="1" t="s">
        <v>23</v>
      </c>
      <c r="B140" s="1">
        <v>10000007.299000001</v>
      </c>
      <c r="C140" s="1">
        <v>10000004.981000001</v>
      </c>
      <c r="D140" s="1">
        <v>10000005.189999999</v>
      </c>
      <c r="E140" s="1">
        <v>10000005.232999999</v>
      </c>
      <c r="F140" s="1">
        <v>10000005.573999999</v>
      </c>
      <c r="G140" s="1">
        <v>10000006.65</v>
      </c>
      <c r="H140" s="1">
        <v>10000007.604</v>
      </c>
      <c r="I140" s="1">
        <v>10000005.608999999</v>
      </c>
      <c r="J140" s="1">
        <v>10000003.919</v>
      </c>
      <c r="K140" s="1">
        <v>10000003.4</v>
      </c>
      <c r="L140" s="1">
        <v>10000005.259</v>
      </c>
      <c r="M140" s="1">
        <v>10000006.217</v>
      </c>
      <c r="N140" s="1">
        <v>10000005.916999999</v>
      </c>
      <c r="O140" s="1"/>
      <c r="P140" s="1"/>
      <c r="Q140" s="1"/>
      <c r="R140" s="1" t="s">
        <v>23</v>
      </c>
      <c r="S140" s="1">
        <v>-210.89984617447101</v>
      </c>
      <c r="T140" s="1">
        <v>-206.59984935327199</v>
      </c>
      <c r="U140" s="1">
        <v>-172.49987424135301</v>
      </c>
      <c r="V140" s="1">
        <v>-64.899952650386197</v>
      </c>
      <c r="W140" s="1">
        <v>30.499977708263899</v>
      </c>
      <c r="X140" s="1">
        <v>-168.9998767811</v>
      </c>
      <c r="Y140" s="1">
        <v>-337.999753375936</v>
      </c>
      <c r="Z140" s="1">
        <v>-389.89971543305899</v>
      </c>
      <c r="AA140" s="1">
        <v>-203.99985119736601</v>
      </c>
      <c r="AB140" s="1">
        <v>-108.199921065111</v>
      </c>
      <c r="AC140" s="1"/>
    </row>
    <row r="141" spans="1:29">
      <c r="A141" s="1" t="s">
        <v>24</v>
      </c>
      <c r="B141" s="1">
        <v>10000007.582</v>
      </c>
      <c r="C141" s="1">
        <v>10000007.846000001</v>
      </c>
      <c r="D141" s="1">
        <v>10000008.24</v>
      </c>
      <c r="E141" s="1">
        <v>10000008.631999999</v>
      </c>
      <c r="F141" s="1">
        <v>10000008.194</v>
      </c>
      <c r="G141" s="1">
        <v>10000007.897</v>
      </c>
      <c r="H141" s="1">
        <v>10000006.015000001</v>
      </c>
      <c r="I141" s="1">
        <v>10000004.113</v>
      </c>
      <c r="J141" s="1">
        <v>10000003.937999999</v>
      </c>
      <c r="K141" s="1">
        <v>10000005.221000001</v>
      </c>
      <c r="L141" s="1">
        <v>10000009.513</v>
      </c>
      <c r="M141" s="1">
        <v>10000011.209000001</v>
      </c>
      <c r="N141" s="1">
        <v>10000010.880000001</v>
      </c>
      <c r="O141" s="1"/>
      <c r="P141" s="1"/>
      <c r="Q141" s="1"/>
      <c r="R141" s="1" t="s">
        <v>24</v>
      </c>
      <c r="S141" s="1">
        <v>65.799950092596404</v>
      </c>
      <c r="T141" s="1">
        <v>104.999920277302</v>
      </c>
      <c r="U141" s="1">
        <v>61.199953571373101</v>
      </c>
      <c r="V141" s="1">
        <v>31.499976064564098</v>
      </c>
      <c r="W141" s="1">
        <v>-156.69988117077901</v>
      </c>
      <c r="X141" s="1">
        <v>-346.899737031283</v>
      </c>
      <c r="Y141" s="1">
        <v>-364.39972383729901</v>
      </c>
      <c r="Z141" s="1">
        <v>-236.099820945902</v>
      </c>
      <c r="AA141" s="1">
        <v>193.09985357828</v>
      </c>
      <c r="AB141" s="1">
        <v>362.699725033851</v>
      </c>
      <c r="AC141" s="1"/>
    </row>
    <row r="142" spans="1:29">
      <c r="A142" s="1" t="s">
        <v>26</v>
      </c>
      <c r="B142" s="1">
        <v>10000005.222999999</v>
      </c>
      <c r="C142" s="1">
        <v>10000004.986</v>
      </c>
      <c r="D142" s="1">
        <v>10000005.111</v>
      </c>
      <c r="E142" s="1">
        <v>10000004.834000001</v>
      </c>
      <c r="F142" s="1">
        <v>10000004.206</v>
      </c>
      <c r="G142" s="1">
        <v>10000004.75</v>
      </c>
      <c r="H142" s="1">
        <v>10000005.259</v>
      </c>
      <c r="I142" s="1">
        <v>10000003.483999999</v>
      </c>
      <c r="J142" s="1">
        <v>10000002.07</v>
      </c>
      <c r="K142" s="1">
        <v>10000001.42</v>
      </c>
      <c r="L142" s="1">
        <v>10000001.992000001</v>
      </c>
      <c r="M142" s="1">
        <v>10000001.594000001</v>
      </c>
      <c r="N142" s="1">
        <v>10000001.305</v>
      </c>
      <c r="O142" s="1"/>
      <c r="P142" s="1"/>
      <c r="Q142" s="1"/>
      <c r="R142" s="1" t="s">
        <v>26</v>
      </c>
      <c r="S142" s="1">
        <v>-11.199994123421</v>
      </c>
      <c r="T142" s="1">
        <v>-38.8999795394895</v>
      </c>
      <c r="U142" s="1">
        <v>-101.69994678824</v>
      </c>
      <c r="V142" s="1">
        <v>-47.299975225187502</v>
      </c>
      <c r="W142" s="1">
        <v>3.5999981510133998</v>
      </c>
      <c r="X142" s="1">
        <v>-173.899909178038</v>
      </c>
      <c r="Y142" s="1">
        <v>-315.29983521905802</v>
      </c>
      <c r="Z142" s="1">
        <v>-380.29980130682901</v>
      </c>
      <c r="AA142" s="1">
        <v>-323.09983111978801</v>
      </c>
      <c r="AB142" s="1">
        <v>-362.89981033673001</v>
      </c>
      <c r="AC142" s="1"/>
    </row>
    <row r="143" spans="1:29" s="1" customFormat="1">
      <c r="A143" s="2" t="s">
        <v>29</v>
      </c>
      <c r="B143" s="2">
        <v>10000006.482000001</v>
      </c>
      <c r="C143" s="2">
        <v>10000007.578</v>
      </c>
      <c r="D143" s="2">
        <v>10000007.761</v>
      </c>
      <c r="E143" s="2">
        <v>10000007.585000001</v>
      </c>
      <c r="F143" s="2">
        <v>10000006.461999999</v>
      </c>
      <c r="G143" s="2">
        <v>10000006.429</v>
      </c>
      <c r="H143" s="2">
        <v>10000005.653999999</v>
      </c>
      <c r="I143" s="2">
        <v>10000003.838</v>
      </c>
      <c r="J143" s="2">
        <v>10000002.948999999</v>
      </c>
      <c r="K143" s="2">
        <v>10000002.994999999</v>
      </c>
      <c r="L143" s="2">
        <v>10000005.348999999</v>
      </c>
      <c r="M143" s="2">
        <v>10000005.873</v>
      </c>
      <c r="N143" s="2">
        <v>10000005.525</v>
      </c>
      <c r="O143" s="2"/>
      <c r="P143" s="2"/>
      <c r="Q143" s="2"/>
      <c r="R143" s="2" t="s">
        <v>29</v>
      </c>
      <c r="S143" s="2">
        <v>127.899917011827</v>
      </c>
      <c r="T143" s="2">
        <v>110.29992851550701</v>
      </c>
      <c r="U143" s="2">
        <v>-1.9999988451617801</v>
      </c>
      <c r="V143" s="2">
        <v>-5.2999966882217802</v>
      </c>
      <c r="W143" s="2">
        <v>-82.799946490007201</v>
      </c>
      <c r="X143" s="2">
        <v>-264.39982874120102</v>
      </c>
      <c r="Y143" s="2">
        <v>-353.29977115947099</v>
      </c>
      <c r="Z143" s="2">
        <v>-348.69977413224899</v>
      </c>
      <c r="AA143" s="2">
        <v>-113.299926690118</v>
      </c>
      <c r="AB143" s="2">
        <v>-60.899960634914102</v>
      </c>
      <c r="AC143" s="2"/>
    </row>
    <row r="144" spans="1:29" s="1" customFormat="1">
      <c r="A144" s="1" t="s">
        <v>30</v>
      </c>
      <c r="B144" s="1">
        <v>10000007.77</v>
      </c>
      <c r="C144" s="1">
        <v>10000009.68</v>
      </c>
      <c r="D144" s="1">
        <v>10000009.818</v>
      </c>
      <c r="E144" s="1">
        <v>10000009.415999999</v>
      </c>
      <c r="F144" s="1">
        <v>10000007.771</v>
      </c>
      <c r="G144" s="1">
        <v>10000007.664000001</v>
      </c>
      <c r="H144" s="1">
        <v>10000007.460999999</v>
      </c>
      <c r="I144" s="1">
        <v>10000006.056</v>
      </c>
      <c r="J144" s="1">
        <v>10000005.17</v>
      </c>
      <c r="K144" s="1">
        <v>10000004.91</v>
      </c>
      <c r="L144" s="1">
        <v>10000005.403999999</v>
      </c>
      <c r="M144" s="1">
        <v>10000004.046</v>
      </c>
      <c r="N144" s="1">
        <v>10000003.574999999</v>
      </c>
      <c r="R144" s="1" t="s">
        <v>30</v>
      </c>
      <c r="S144" s="1">
        <v>204.79984091224699</v>
      </c>
      <c r="T144" s="1">
        <v>164.59987207758701</v>
      </c>
      <c r="U144" s="1">
        <v>9.9999938691324994E-2</v>
      </c>
      <c r="V144" s="1">
        <v>-10.5999916386367</v>
      </c>
      <c r="W144" s="1">
        <v>-30.899976026481401</v>
      </c>
      <c r="X144" s="1">
        <v>-171.39986679101099</v>
      </c>
      <c r="Y144" s="1">
        <v>-259.99979794290402</v>
      </c>
      <c r="Z144" s="1">
        <v>-285.999777718568</v>
      </c>
      <c r="AA144" s="1">
        <v>-236.59981620068601</v>
      </c>
      <c r="AB144" s="1">
        <v>-372.399710591781</v>
      </c>
    </row>
    <row r="145" spans="1:29" s="2" customFormat="1">
      <c r="A145" s="1" t="s">
        <v>31</v>
      </c>
      <c r="B145" s="1">
        <v>10000006.082</v>
      </c>
      <c r="C145" s="1">
        <v>10000006.852</v>
      </c>
      <c r="D145" s="1">
        <v>10000007.049000001</v>
      </c>
      <c r="E145" s="1">
        <v>10000006.866</v>
      </c>
      <c r="F145" s="1">
        <v>10000005.555</v>
      </c>
      <c r="G145" s="1">
        <v>10000005.726</v>
      </c>
      <c r="H145" s="1">
        <v>10000006.629000001</v>
      </c>
      <c r="I145" s="1">
        <v>10000006.734999999</v>
      </c>
      <c r="J145" s="1">
        <v>10000007.118000001</v>
      </c>
      <c r="K145" s="1">
        <v>10000008.120999999</v>
      </c>
      <c r="L145" s="1">
        <v>10000009.810000001</v>
      </c>
      <c r="M145" s="1">
        <v>10000008.559</v>
      </c>
      <c r="N145" s="1">
        <v>10000008.164000001</v>
      </c>
      <c r="O145" s="1"/>
      <c r="P145" s="1"/>
      <c r="Q145" s="1"/>
      <c r="R145" s="1" t="s">
        <v>31</v>
      </c>
      <c r="S145" s="1">
        <v>96.699941204977193</v>
      </c>
      <c r="T145" s="1">
        <v>78.399952315658894</v>
      </c>
      <c r="U145" s="1">
        <v>-52.699968017914898</v>
      </c>
      <c r="V145" s="1">
        <v>-35.599978409187898</v>
      </c>
      <c r="W145" s="1">
        <v>54.699966756812202</v>
      </c>
      <c r="X145" s="1">
        <v>65.299960184726402</v>
      </c>
      <c r="Y145" s="1">
        <v>103.599937021811</v>
      </c>
      <c r="Z145" s="1">
        <v>203.89987588229701</v>
      </c>
      <c r="AA145" s="1">
        <v>372.79977327509903</v>
      </c>
      <c r="AB145" s="1">
        <v>247.69984934448101</v>
      </c>
      <c r="AC145" s="1"/>
    </row>
    <row r="146" spans="1:29" s="1" customFormat="1">
      <c r="A146" s="1" t="s">
        <v>32</v>
      </c>
      <c r="B146" s="1">
        <v>10000009.932</v>
      </c>
      <c r="C146" s="1">
        <v>10000010.025</v>
      </c>
      <c r="D146" s="1">
        <v>10000010.23</v>
      </c>
      <c r="E146" s="1">
        <v>10000010.101</v>
      </c>
      <c r="F146" s="1">
        <v>10000009.505999999</v>
      </c>
      <c r="G146" s="1">
        <v>10000009.764</v>
      </c>
      <c r="H146" s="1">
        <v>10000009.219000001</v>
      </c>
      <c r="I146" s="1">
        <v>10000007.312999999</v>
      </c>
      <c r="J146" s="1">
        <v>10000006.263</v>
      </c>
      <c r="K146" s="1">
        <v>10000006.286</v>
      </c>
      <c r="L146" s="1">
        <v>10000008.579</v>
      </c>
      <c r="M146" s="1">
        <v>10000009.107000001</v>
      </c>
      <c r="N146" s="1">
        <v>10000008.726</v>
      </c>
      <c r="R146" s="1" t="s">
        <v>32</v>
      </c>
      <c r="S146" s="1">
        <v>29.799970444392599</v>
      </c>
      <c r="T146" s="1">
        <v>16.899983191094801</v>
      </c>
      <c r="U146" s="1">
        <v>-42.599957780619</v>
      </c>
      <c r="V146" s="1">
        <v>-16.7999832740235</v>
      </c>
      <c r="W146" s="1">
        <v>-71.299929137226698</v>
      </c>
      <c r="X146" s="1">
        <v>-261.89973996909498</v>
      </c>
      <c r="Y146" s="1">
        <v>-366.89963557144</v>
      </c>
      <c r="Z146" s="1">
        <v>-364.59963785132697</v>
      </c>
      <c r="AA146" s="1">
        <v>-135.299865632094</v>
      </c>
      <c r="AB146" s="1">
        <v>-82.499917986575696</v>
      </c>
    </row>
    <row r="147" spans="1:29">
      <c r="A147" s="1" t="s">
        <v>33</v>
      </c>
      <c r="B147" s="1">
        <v>10000010.574999999</v>
      </c>
      <c r="C147" s="1">
        <v>10000009.6</v>
      </c>
      <c r="D147" s="1">
        <v>10000009.821</v>
      </c>
      <c r="E147" s="1">
        <v>10000009.782</v>
      </c>
      <c r="F147" s="1">
        <v>10000009.720000001</v>
      </c>
      <c r="G147" s="1">
        <v>10000010.266000001</v>
      </c>
      <c r="H147" s="1">
        <v>10000010.200999999</v>
      </c>
      <c r="I147" s="1">
        <v>10000008.364</v>
      </c>
      <c r="J147" s="1">
        <v>10000007.255000001</v>
      </c>
      <c r="K147" s="1">
        <v>10000006.994000001</v>
      </c>
      <c r="L147" s="1">
        <v>10000009.58</v>
      </c>
      <c r="M147" s="1">
        <v>10000010.435000001</v>
      </c>
      <c r="N147" s="1">
        <v>10000009.926000001</v>
      </c>
      <c r="O147" s="1"/>
      <c r="P147" s="1"/>
      <c r="Q147" s="1"/>
      <c r="R147" s="1" t="s">
        <v>33</v>
      </c>
      <c r="S147" s="1">
        <v>-75.399920143885097</v>
      </c>
      <c r="T147" s="1">
        <v>-79.299916100105605</v>
      </c>
      <c r="U147" s="1">
        <v>-85.499909442284704</v>
      </c>
      <c r="V147" s="1">
        <v>-30.899967172783001</v>
      </c>
      <c r="W147" s="1">
        <v>-37.399960433150603</v>
      </c>
      <c r="X147" s="1">
        <v>-221.09976610653101</v>
      </c>
      <c r="Y147" s="1">
        <v>-331.99964875390901</v>
      </c>
      <c r="Z147" s="1">
        <v>-358.09962114722799</v>
      </c>
      <c r="AA147" s="1">
        <v>-99.499894696905002</v>
      </c>
      <c r="AB147" s="1">
        <v>-13.999985068355899</v>
      </c>
      <c r="AC147" s="1"/>
    </row>
    <row r="148" spans="1:29">
      <c r="A148" s="1" t="s">
        <v>34</v>
      </c>
      <c r="B148" s="1">
        <v>10000006.812000001</v>
      </c>
      <c r="C148" s="1">
        <v>10000007.808</v>
      </c>
      <c r="D148" s="1">
        <v>10000007.765000001</v>
      </c>
      <c r="E148" s="1">
        <v>10000007.197000001</v>
      </c>
      <c r="F148" s="1">
        <v>10000006.01</v>
      </c>
      <c r="G148" s="1">
        <v>10000006.460999999</v>
      </c>
      <c r="H148" s="1">
        <v>10000006.614</v>
      </c>
      <c r="I148" s="1">
        <v>10000004.623</v>
      </c>
      <c r="J148" s="1">
        <v>10000003.013</v>
      </c>
      <c r="K148" s="1">
        <v>10000002.556</v>
      </c>
      <c r="L148" s="1">
        <v>10000004.030999999</v>
      </c>
      <c r="M148" s="1">
        <v>10000004.438999999</v>
      </c>
      <c r="N148" s="1">
        <v>10000004.217</v>
      </c>
      <c r="O148" s="1"/>
      <c r="P148" s="1"/>
      <c r="Q148" s="1"/>
      <c r="R148" s="1" t="s">
        <v>34</v>
      </c>
      <c r="S148" s="1">
        <v>95.299935056352297</v>
      </c>
      <c r="T148" s="1">
        <v>38.499973751466101</v>
      </c>
      <c r="U148" s="1">
        <v>-80.199945475085499</v>
      </c>
      <c r="V148" s="1">
        <v>-35.099976255299097</v>
      </c>
      <c r="W148" s="1">
        <v>-19.799986591225299</v>
      </c>
      <c r="X148" s="1">
        <v>-218.89985100314101</v>
      </c>
      <c r="Y148" s="1">
        <v>-379.89974127041103</v>
      </c>
      <c r="Z148" s="1">
        <v>-425.59971017982502</v>
      </c>
      <c r="AA148" s="1">
        <v>-278.09981069400902</v>
      </c>
      <c r="AB148" s="1">
        <v>-237.299838504832</v>
      </c>
      <c r="AC148" s="1"/>
    </row>
    <row r="149" spans="1:29" s="1" customFormat="1">
      <c r="A149" s="1" t="s">
        <v>36</v>
      </c>
      <c r="B149" s="1">
        <v>10000006.497</v>
      </c>
      <c r="C149" s="1">
        <v>10000006.619999999</v>
      </c>
      <c r="D149" s="1">
        <v>10000006.697000001</v>
      </c>
      <c r="E149" s="1">
        <v>10000006.234999999</v>
      </c>
      <c r="F149" s="1">
        <v>10000005.422</v>
      </c>
      <c r="G149" s="1">
        <v>10000006.015000001</v>
      </c>
      <c r="H149" s="1">
        <v>10000006.596999999</v>
      </c>
      <c r="I149" s="1">
        <v>10000004.902000001</v>
      </c>
      <c r="J149" s="1">
        <v>10000003.426999999</v>
      </c>
      <c r="K149" s="1">
        <v>10000002.796</v>
      </c>
      <c r="L149" s="1">
        <v>10000005.082</v>
      </c>
      <c r="M149" s="1">
        <v>10000005.845000001</v>
      </c>
      <c r="N149" s="1">
        <v>10000005.310000001</v>
      </c>
      <c r="R149" s="1" t="s">
        <v>36</v>
      </c>
      <c r="S149" s="1">
        <v>19.999987117767098</v>
      </c>
      <c r="T149" s="1">
        <v>-26.199982988301901</v>
      </c>
      <c r="U149" s="1">
        <v>-107.49993008279</v>
      </c>
      <c r="V149" s="1">
        <v>-48.199968575701902</v>
      </c>
      <c r="W149" s="1">
        <v>9.9999934657513396</v>
      </c>
      <c r="X149" s="1">
        <v>-159.49989625370799</v>
      </c>
      <c r="Y149" s="1">
        <v>-306.99980057203197</v>
      </c>
      <c r="Z149" s="1">
        <v>-370.09975948807198</v>
      </c>
      <c r="AA149" s="1">
        <v>-141.49990797810301</v>
      </c>
      <c r="AB149" s="1">
        <v>-65.199957523358506</v>
      </c>
    </row>
    <row r="150" spans="1:29" s="1" customFormat="1">
      <c r="A150" s="1" t="s">
        <v>38</v>
      </c>
      <c r="B150" s="1">
        <v>10000008.492000001</v>
      </c>
      <c r="C150" s="1">
        <v>10000009.154999999</v>
      </c>
      <c r="D150" s="1">
        <v>10000009.323999999</v>
      </c>
      <c r="E150" s="1">
        <v>10000009.093</v>
      </c>
      <c r="F150" s="1">
        <v>10000008.130000001</v>
      </c>
      <c r="G150" s="1">
        <v>10000008.264</v>
      </c>
      <c r="H150" s="1">
        <v>10000007.789999999</v>
      </c>
      <c r="I150" s="1">
        <v>10000005.693</v>
      </c>
      <c r="J150" s="1">
        <v>10000004.348999999</v>
      </c>
      <c r="K150" s="1">
        <v>10000004.003</v>
      </c>
      <c r="L150" s="1">
        <v>10000006.151000001</v>
      </c>
      <c r="M150" s="1">
        <v>10000006.691</v>
      </c>
      <c r="N150" s="1">
        <v>10000006.227</v>
      </c>
      <c r="R150" s="1" t="s">
        <v>38</v>
      </c>
      <c r="S150" s="1">
        <v>83.199929200588699</v>
      </c>
      <c r="T150" s="1">
        <v>60.099948942261697</v>
      </c>
      <c r="U150" s="1">
        <v>-36.199969232164001</v>
      </c>
      <c r="V150" s="1">
        <v>-22.7999806501774</v>
      </c>
      <c r="W150" s="1">
        <v>-70.199940530751803</v>
      </c>
      <c r="X150" s="1">
        <v>-279.89976236723601</v>
      </c>
      <c r="Y150" s="1">
        <v>-414.29964828551698</v>
      </c>
      <c r="Z150" s="1">
        <v>-448.89961880040403</v>
      </c>
      <c r="AA150" s="1">
        <v>-234.09980120393899</v>
      </c>
      <c r="AB150" s="1">
        <v>-180.099847150107</v>
      </c>
    </row>
    <row r="151" spans="1:29" s="2" customFormat="1">
      <c r="A151" s="1" t="s">
        <v>40</v>
      </c>
      <c r="B151" s="1">
        <v>10000003.874</v>
      </c>
      <c r="C151" s="1">
        <v>10000002.611</v>
      </c>
      <c r="D151" s="1">
        <v>10000002.818</v>
      </c>
      <c r="E151" s="1">
        <v>10000002.772</v>
      </c>
      <c r="F151" s="1">
        <v>10000002.788000001</v>
      </c>
      <c r="G151" s="1">
        <v>10000003.535</v>
      </c>
      <c r="H151" s="1">
        <v>10000003.642000001</v>
      </c>
      <c r="I151" s="1">
        <v>10000001.649</v>
      </c>
      <c r="J151" s="1">
        <v>10000000.186000001</v>
      </c>
      <c r="K151" s="1">
        <v>9999999.9680000003</v>
      </c>
      <c r="L151" s="1">
        <v>10000003.124</v>
      </c>
      <c r="M151" s="1">
        <v>10000004.789999999</v>
      </c>
      <c r="N151" s="1">
        <v>10000004.517999999</v>
      </c>
      <c r="O151" s="1"/>
      <c r="P151" s="1"/>
      <c r="Q151" s="1"/>
      <c r="R151" s="1" t="s">
        <v>40</v>
      </c>
      <c r="S151" s="1">
        <v>-105.599959077165</v>
      </c>
      <c r="T151" s="1">
        <v>-110.199957304066</v>
      </c>
      <c r="U151" s="1">
        <v>-108.59995784791001</v>
      </c>
      <c r="V151" s="1">
        <v>-33.899986835852701</v>
      </c>
      <c r="W151" s="1">
        <v>-23.199990903545</v>
      </c>
      <c r="X151" s="1">
        <v>-222.49991376628</v>
      </c>
      <c r="Y151" s="1">
        <v>-368.79985704199902</v>
      </c>
      <c r="Z151" s="1">
        <v>-390.59984863095502</v>
      </c>
      <c r="AA151" s="1">
        <v>-74.999970945011299</v>
      </c>
      <c r="AB151" s="1">
        <v>91.599964441158093</v>
      </c>
      <c r="AC151" s="1"/>
    </row>
    <row r="152" spans="1:29">
      <c r="A152" s="1" t="s">
        <v>42</v>
      </c>
      <c r="B152" s="1">
        <v>9999992.6229999997</v>
      </c>
      <c r="C152" s="1">
        <v>9999987.4020000007</v>
      </c>
      <c r="D152" s="1">
        <v>9999988.1539999992</v>
      </c>
      <c r="E152" s="1">
        <v>9999988.9240000006</v>
      </c>
      <c r="F152" s="1">
        <v>10000000.366</v>
      </c>
      <c r="G152" s="1">
        <v>9999995.8650000002</v>
      </c>
      <c r="H152" s="1">
        <v>10000001.179</v>
      </c>
      <c r="I152" s="1">
        <v>9999999.3959999997</v>
      </c>
      <c r="J152" s="1">
        <v>9999997.9230000004</v>
      </c>
      <c r="K152" s="1">
        <v>9999991.9250000007</v>
      </c>
      <c r="L152" s="1">
        <v>9999994.0099999998</v>
      </c>
      <c r="M152" s="1">
        <v>9999990.1030000001</v>
      </c>
      <c r="N152" s="1">
        <v>9999994.2679999992</v>
      </c>
      <c r="O152" s="1"/>
      <c r="P152" s="1"/>
      <c r="Q152" s="1"/>
      <c r="R152" s="1" t="s">
        <v>42</v>
      </c>
      <c r="S152" s="1">
        <v>-446.90032972903703</v>
      </c>
      <c r="T152" s="1">
        <v>-369.90027278453402</v>
      </c>
      <c r="U152" s="1">
        <v>774.30057127305702</v>
      </c>
      <c r="V152" s="1">
        <v>324.20023921765102</v>
      </c>
      <c r="W152" s="1">
        <v>855.60063116317497</v>
      </c>
      <c r="X152" s="1">
        <v>677.30049964904902</v>
      </c>
      <c r="Y152" s="1">
        <v>530.00039105579401</v>
      </c>
      <c r="Z152" s="1">
        <v>-69.800051384209496</v>
      </c>
      <c r="AA152" s="1">
        <v>138.70010232949599</v>
      </c>
      <c r="AB152" s="1">
        <v>-252.00018585583399</v>
      </c>
      <c r="AC152" s="1"/>
    </row>
    <row r="153" spans="1:29" s="2" customFormat="1">
      <c r="A153" s="1" t="s">
        <v>43</v>
      </c>
      <c r="B153" s="1">
        <v>10000008.741</v>
      </c>
      <c r="C153" s="1">
        <v>10000009.596000001</v>
      </c>
      <c r="D153" s="1">
        <v>10000009.783</v>
      </c>
      <c r="E153" s="1">
        <v>10000009.486</v>
      </c>
      <c r="F153" s="1">
        <v>10000008.547</v>
      </c>
      <c r="G153" s="1">
        <v>10000008.634</v>
      </c>
      <c r="H153" s="1">
        <v>10000008.239</v>
      </c>
      <c r="I153" s="1">
        <v>10000006.585000001</v>
      </c>
      <c r="J153" s="1">
        <v>10000005.460000001</v>
      </c>
      <c r="K153" s="1">
        <v>10000004.811000001</v>
      </c>
      <c r="L153" s="1">
        <v>10000006.551999999</v>
      </c>
      <c r="M153" s="1">
        <v>10000006.026000001</v>
      </c>
      <c r="N153" s="1">
        <v>10000005.368000001</v>
      </c>
      <c r="O153" s="1"/>
      <c r="P153" s="1"/>
      <c r="Q153" s="1"/>
      <c r="R153" s="1" t="s">
        <v>43</v>
      </c>
      <c r="S153" s="1">
        <v>104.19990886223501</v>
      </c>
      <c r="T153" s="1">
        <v>74.499934797650596</v>
      </c>
      <c r="U153" s="1">
        <v>-19.399983055885901</v>
      </c>
      <c r="V153" s="1">
        <v>-10.699990724624101</v>
      </c>
      <c r="W153" s="1">
        <v>-50.199956153000898</v>
      </c>
      <c r="X153" s="1">
        <v>-215.59981149354101</v>
      </c>
      <c r="Y153" s="1">
        <v>-328.09971315737698</v>
      </c>
      <c r="Z153" s="1">
        <v>-392.99965644919803</v>
      </c>
      <c r="AA153" s="1">
        <v>-218.899808777396</v>
      </c>
      <c r="AB153" s="1">
        <v>-271.49976266715601</v>
      </c>
      <c r="AC153" s="1"/>
    </row>
    <row r="154" spans="1:29">
      <c r="A154" s="1" t="s">
        <v>44</v>
      </c>
      <c r="B154" s="1">
        <v>10000003.673</v>
      </c>
      <c r="C154" s="1">
        <v>10000003.611</v>
      </c>
      <c r="D154" s="1">
        <v>10000003.790999999</v>
      </c>
      <c r="E154" s="1">
        <v>10000003.737</v>
      </c>
      <c r="F154" s="1">
        <v>10000003.082</v>
      </c>
      <c r="G154" s="1">
        <v>10000003.422</v>
      </c>
      <c r="H154" s="1">
        <v>10000003.237</v>
      </c>
      <c r="I154" s="1">
        <v>10000001.52</v>
      </c>
      <c r="J154" s="1">
        <v>10000000.547</v>
      </c>
      <c r="K154" s="1">
        <v>10000000.282</v>
      </c>
      <c r="L154" s="1">
        <v>10000001.162</v>
      </c>
      <c r="M154" s="1">
        <v>10000000.470000001</v>
      </c>
      <c r="N154" s="1">
        <v>10000000.181</v>
      </c>
      <c r="O154" s="1"/>
      <c r="P154" s="1"/>
      <c r="Q154" s="1"/>
      <c r="R154" s="1" t="s">
        <v>44</v>
      </c>
      <c r="S154" s="1">
        <v>11.7999955511227</v>
      </c>
      <c r="T154" s="1">
        <v>6.3999975807355503</v>
      </c>
      <c r="U154" s="1">
        <v>-59.099978294068102</v>
      </c>
      <c r="V154" s="1">
        <v>-25.0999907971647</v>
      </c>
      <c r="W154" s="1">
        <v>-43.599984054271196</v>
      </c>
      <c r="X154" s="1">
        <v>-215.299921006766</v>
      </c>
      <c r="Y154" s="1">
        <v>-312.59988519845302</v>
      </c>
      <c r="Z154" s="1">
        <v>-339.099875524612</v>
      </c>
      <c r="AA154" s="1">
        <v>-251.09990776504301</v>
      </c>
      <c r="AB154" s="1">
        <v>-320.29988232852099</v>
      </c>
      <c r="AC154" s="1"/>
    </row>
    <row r="155" spans="1:29">
      <c r="A155" s="2" t="s">
        <v>45</v>
      </c>
      <c r="B155" s="2">
        <v>10000007.643999999</v>
      </c>
      <c r="C155" s="2">
        <v>10000008.867000001</v>
      </c>
      <c r="D155" s="2">
        <v>10000008.755999999</v>
      </c>
      <c r="E155" s="2">
        <v>10000008.011</v>
      </c>
      <c r="F155" s="2">
        <v>10000006.693</v>
      </c>
      <c r="G155" s="2">
        <v>10000007.204</v>
      </c>
      <c r="H155" s="2">
        <v>10000007.698000001</v>
      </c>
      <c r="I155" s="2">
        <v>10000005.904999999</v>
      </c>
      <c r="J155" s="2">
        <v>10000004.43</v>
      </c>
      <c r="K155" s="2">
        <v>10000003.878</v>
      </c>
      <c r="L155" s="2">
        <v>10000005.457</v>
      </c>
      <c r="M155" s="2">
        <v>10000006.301999999</v>
      </c>
      <c r="N155" s="2">
        <v>10000006.274</v>
      </c>
      <c r="O155" s="2"/>
      <c r="P155" s="2"/>
      <c r="Q155" s="2"/>
      <c r="R155" s="2" t="s">
        <v>45</v>
      </c>
      <c r="S155" s="2">
        <v>111.199914971963</v>
      </c>
      <c r="T155" s="2">
        <v>36.699972001675697</v>
      </c>
      <c r="U155" s="2">
        <v>-95.0999272475011</v>
      </c>
      <c r="V155" s="2">
        <v>-43.999966314271703</v>
      </c>
      <c r="W155" s="2">
        <v>5.3999960123139603</v>
      </c>
      <c r="X155" s="2">
        <v>-173.89986707690201</v>
      </c>
      <c r="Y155" s="2">
        <v>-321.39975429073502</v>
      </c>
      <c r="Z155" s="2">
        <v>-376.59971201691201</v>
      </c>
      <c r="AA155" s="2">
        <v>-218.69983272452001</v>
      </c>
      <c r="AB155" s="2">
        <v>-134.19989743548001</v>
      </c>
      <c r="AC155" s="2"/>
    </row>
    <row r="156" spans="1:29" s="2" customFormat="1">
      <c r="A156" s="1" t="s">
        <v>46</v>
      </c>
      <c r="B156" s="1">
        <v>10000003.435000001</v>
      </c>
      <c r="C156" s="1">
        <v>10000002.966</v>
      </c>
      <c r="D156" s="1">
        <v>10000003.123</v>
      </c>
      <c r="E156" s="1">
        <v>10000002.989</v>
      </c>
      <c r="F156" s="1">
        <v>10000002.434</v>
      </c>
      <c r="G156" s="1">
        <v>10000002.969000001</v>
      </c>
      <c r="H156" s="1">
        <v>10000004.108999999</v>
      </c>
      <c r="I156" s="1">
        <v>10000003.619999999</v>
      </c>
      <c r="J156" s="1">
        <v>10000003.598999999</v>
      </c>
      <c r="K156" s="1">
        <v>10000004.377</v>
      </c>
      <c r="L156" s="1">
        <v>10000006.634</v>
      </c>
      <c r="M156" s="1">
        <v>10000006.744000001</v>
      </c>
      <c r="N156" s="1">
        <v>10000006.506999999</v>
      </c>
      <c r="O156" s="1"/>
      <c r="P156" s="1"/>
      <c r="Q156" s="1"/>
      <c r="R156" s="1" t="s">
        <v>46</v>
      </c>
      <c r="S156" s="1">
        <v>-31.199989367740301</v>
      </c>
      <c r="T156" s="1">
        <v>-44.599984726098803</v>
      </c>
      <c r="U156" s="1">
        <v>-100.099965632053</v>
      </c>
      <c r="V156" s="1">
        <v>-46.5999839943956</v>
      </c>
      <c r="W156" s="1">
        <v>67.399976719958005</v>
      </c>
      <c r="X156" s="1">
        <v>18.499993511141799</v>
      </c>
      <c r="Y156" s="1">
        <v>16.399994260803702</v>
      </c>
      <c r="Z156" s="1">
        <v>94.199967622939596</v>
      </c>
      <c r="AA156" s="1">
        <v>319.89989002349103</v>
      </c>
      <c r="AB156" s="1">
        <v>330.89988637165197</v>
      </c>
      <c r="AC156" s="1"/>
    </row>
    <row r="157" spans="1:29">
      <c r="A157" s="1" t="s">
        <v>48</v>
      </c>
      <c r="B157" s="1">
        <v>10000006.757999999</v>
      </c>
      <c r="C157" s="1">
        <v>10000005.447000001</v>
      </c>
      <c r="D157" s="1">
        <v>10000005.952</v>
      </c>
      <c r="E157" s="1">
        <v>10000006.489</v>
      </c>
      <c r="F157" s="1">
        <v>10000006.700999999</v>
      </c>
      <c r="G157" s="1">
        <v>10000006.861</v>
      </c>
      <c r="H157" s="1">
        <v>10000005.392000001</v>
      </c>
      <c r="I157" s="1">
        <v>10000003.477</v>
      </c>
      <c r="J157" s="1">
        <v>10000003.012</v>
      </c>
      <c r="K157" s="1">
        <v>10000004.166999999</v>
      </c>
      <c r="L157" s="1">
        <v>10000007.948999999</v>
      </c>
      <c r="M157" s="1">
        <v>10000009.363</v>
      </c>
      <c r="N157" s="1">
        <v>10000009.358999999</v>
      </c>
      <c r="O157" s="1"/>
      <c r="P157" s="1"/>
      <c r="Q157" s="1"/>
      <c r="R157" s="1" t="s">
        <v>48</v>
      </c>
      <c r="S157" s="1">
        <v>-80.599945517145798</v>
      </c>
      <c r="T157" s="1">
        <v>-26.899981759897599</v>
      </c>
      <c r="U157" s="1">
        <v>-5.6999961509228303</v>
      </c>
      <c r="V157" s="1">
        <v>10.2999930511856</v>
      </c>
      <c r="W157" s="1">
        <v>-136.59990753826099</v>
      </c>
      <c r="X157" s="1">
        <v>-328.09977821950599</v>
      </c>
      <c r="Y157" s="1">
        <v>-374.59974677992602</v>
      </c>
      <c r="Z157" s="1">
        <v>-259.09982490182801</v>
      </c>
      <c r="AA157" s="1">
        <v>119.099919476512</v>
      </c>
      <c r="AB157" s="1">
        <v>260.49982399892201</v>
      </c>
      <c r="AC157" s="1"/>
    </row>
    <row r="158" spans="1:29" s="2" customFormat="1">
      <c r="A158" s="1" t="s">
        <v>49</v>
      </c>
      <c r="B158" s="1">
        <v>10000005.366</v>
      </c>
      <c r="C158" s="1">
        <v>10000006.537</v>
      </c>
      <c r="D158" s="1">
        <v>10000006.675000001</v>
      </c>
      <c r="E158" s="1">
        <v>10000006.346999999</v>
      </c>
      <c r="F158" s="1">
        <v>10000005.071</v>
      </c>
      <c r="G158" s="1">
        <v>10000005.184</v>
      </c>
      <c r="H158" s="1">
        <v>10000004.893999999</v>
      </c>
      <c r="I158" s="1">
        <v>10000002.880000001</v>
      </c>
      <c r="J158" s="1">
        <v>10000001.632999999</v>
      </c>
      <c r="K158" s="1">
        <v>10000001.611</v>
      </c>
      <c r="L158" s="1">
        <v>10000004.051000001</v>
      </c>
      <c r="M158" s="1">
        <v>10000005.050000001</v>
      </c>
      <c r="N158" s="1">
        <v>10000004.941</v>
      </c>
      <c r="O158" s="1"/>
      <c r="P158" s="1"/>
      <c r="Q158" s="1"/>
      <c r="R158" s="1" t="s">
        <v>49</v>
      </c>
      <c r="S158" s="1">
        <v>130.89992979485999</v>
      </c>
      <c r="T158" s="1">
        <v>98.099947234398599</v>
      </c>
      <c r="U158" s="1">
        <v>-29.499984162857899</v>
      </c>
      <c r="V158" s="1">
        <v>-18.199990236865499</v>
      </c>
      <c r="W158" s="1">
        <v>-47.199974772331302</v>
      </c>
      <c r="X158" s="1">
        <v>-248.599866558098</v>
      </c>
      <c r="Y158" s="1">
        <v>-373.29979978120502</v>
      </c>
      <c r="Z158" s="1">
        <v>-375.49979858876401</v>
      </c>
      <c r="AA158" s="1">
        <v>-131.499929384984</v>
      </c>
      <c r="AB158" s="1">
        <v>-31.599983007686301</v>
      </c>
      <c r="AC158" s="1"/>
    </row>
    <row r="159" spans="1:29" s="2" customFormat="1">
      <c r="A159" s="1" t="s">
        <v>50</v>
      </c>
      <c r="B159" s="1">
        <v>10000006.278000001</v>
      </c>
      <c r="C159" s="1">
        <v>10000006.526000001</v>
      </c>
      <c r="D159" s="1">
        <v>10000006.775</v>
      </c>
      <c r="E159" s="1">
        <v>10000006.725</v>
      </c>
      <c r="F159" s="1">
        <v>10000005.987</v>
      </c>
      <c r="G159" s="1">
        <v>10000006.153999999</v>
      </c>
      <c r="H159" s="1">
        <v>10000005.557</v>
      </c>
      <c r="I159" s="1">
        <v>10000003.661</v>
      </c>
      <c r="J159" s="1">
        <v>10000002.624</v>
      </c>
      <c r="K159" s="1">
        <v>10000002.539999999</v>
      </c>
      <c r="L159" s="1">
        <v>10000005.096000001</v>
      </c>
      <c r="M159" s="1">
        <v>10000005.499</v>
      </c>
      <c r="N159" s="1">
        <v>10000005.01</v>
      </c>
      <c r="O159" s="1"/>
      <c r="P159" s="1"/>
      <c r="Q159" s="1"/>
      <c r="R159" s="1" t="s">
        <v>50</v>
      </c>
      <c r="S159" s="1">
        <v>49.6999687491858</v>
      </c>
      <c r="T159" s="1">
        <v>44.699971813678097</v>
      </c>
      <c r="U159" s="1">
        <v>-29.099981844280201</v>
      </c>
      <c r="V159" s="1">
        <v>-12.399992385158001</v>
      </c>
      <c r="W159" s="1">
        <v>-72.099954819094904</v>
      </c>
      <c r="X159" s="1">
        <v>-261.69983575997702</v>
      </c>
      <c r="Y159" s="1">
        <v>-365.39977070484201</v>
      </c>
      <c r="Z159" s="1">
        <v>-373.799765504341</v>
      </c>
      <c r="AA159" s="1">
        <v>-118.199925797067</v>
      </c>
      <c r="AB159" s="1">
        <v>-77.899951197228603</v>
      </c>
      <c r="AC159" s="1"/>
    </row>
    <row r="160" spans="1:29" s="1" customFormat="1">
      <c r="A160" s="1" t="s">
        <v>51</v>
      </c>
      <c r="B160" s="1">
        <v>10000006.949999999</v>
      </c>
      <c r="C160" s="1">
        <v>10000008.278000001</v>
      </c>
      <c r="D160" s="1">
        <v>10000008.412</v>
      </c>
      <c r="E160" s="1">
        <v>10000008.035</v>
      </c>
      <c r="F160" s="1">
        <v>10000006.630000001</v>
      </c>
      <c r="G160" s="1">
        <v>10000006.743000001</v>
      </c>
      <c r="H160" s="1">
        <v>10000006.499</v>
      </c>
      <c r="I160" s="1">
        <v>10000004.605</v>
      </c>
      <c r="J160" s="1">
        <v>10000003.405999999</v>
      </c>
      <c r="K160" s="1">
        <v>10000003.556</v>
      </c>
      <c r="L160" s="1">
        <v>10000005.734999999</v>
      </c>
      <c r="M160" s="1">
        <v>10000006.221000001</v>
      </c>
      <c r="N160" s="1">
        <v>10000006.02</v>
      </c>
      <c r="R160" s="1" t="s">
        <v>51</v>
      </c>
      <c r="S160" s="1">
        <v>146.19989851326</v>
      </c>
      <c r="T160" s="1">
        <v>108.499924681959</v>
      </c>
      <c r="U160" s="1">
        <v>-31.9999776035534</v>
      </c>
      <c r="V160" s="1">
        <v>-20.699985467478701</v>
      </c>
      <c r="W160" s="1">
        <v>-45.099968597407297</v>
      </c>
      <c r="X160" s="1">
        <v>-234.499836903404</v>
      </c>
      <c r="Y160" s="1">
        <v>-354.39975366832903</v>
      </c>
      <c r="Z160" s="1">
        <v>-339.39976405606899</v>
      </c>
      <c r="AA160" s="1">
        <v>-121.499915542658</v>
      </c>
      <c r="AB160" s="1">
        <v>-72.899949176582993</v>
      </c>
    </row>
    <row r="161" spans="1:29" s="2" customFormat="1">
      <c r="A161" s="1" t="s">
        <v>53</v>
      </c>
      <c r="B161" s="1">
        <v>10000007.206</v>
      </c>
      <c r="C161" s="1">
        <v>10000007.034</v>
      </c>
      <c r="D161" s="1">
        <v>10000007.273</v>
      </c>
      <c r="E161" s="1">
        <v>10000007.068</v>
      </c>
      <c r="F161" s="1">
        <v>10000006.449999999</v>
      </c>
      <c r="G161" s="1">
        <v>10000006.918</v>
      </c>
      <c r="H161" s="1">
        <v>10000006.632999999</v>
      </c>
      <c r="I161" s="1">
        <v>10000004.202</v>
      </c>
      <c r="J161" s="1">
        <v>10000002.624</v>
      </c>
      <c r="K161" s="1">
        <v>10000002.624</v>
      </c>
      <c r="L161" s="1">
        <v>10000005.267999999</v>
      </c>
      <c r="M161" s="1">
        <v>10000006.504000001</v>
      </c>
      <c r="N161" s="1">
        <v>10000006.452</v>
      </c>
      <c r="O161" s="1"/>
      <c r="P161" s="1"/>
      <c r="Q161" s="1"/>
      <c r="R161" s="1" t="s">
        <v>53</v>
      </c>
      <c r="S161" s="1">
        <v>6.6999951526119803</v>
      </c>
      <c r="T161" s="1">
        <v>-13.799990082549201</v>
      </c>
      <c r="U161" s="1">
        <v>-75.599945621026805</v>
      </c>
      <c r="V161" s="1">
        <v>-28.799979310809899</v>
      </c>
      <c r="W161" s="1">
        <v>-57.299958788625801</v>
      </c>
      <c r="X161" s="1">
        <v>-300.39978359748102</v>
      </c>
      <c r="Y161" s="1">
        <v>-458.199669861551</v>
      </c>
      <c r="Z161" s="1">
        <v>-458.199669861551</v>
      </c>
      <c r="AA161" s="1">
        <v>-193.79986044914801</v>
      </c>
      <c r="AB161" s="1">
        <v>-70.199949372193203</v>
      </c>
      <c r="AC161" s="1"/>
    </row>
    <row r="162" spans="1:29">
      <c r="A162" s="1" t="s">
        <v>54</v>
      </c>
      <c r="B162" s="1">
        <v>10000009.516000001</v>
      </c>
      <c r="C162" s="1">
        <v>10000008.516000001</v>
      </c>
      <c r="D162" s="1">
        <v>10000008.742000001</v>
      </c>
      <c r="E162" s="1">
        <v>10000008.584000001</v>
      </c>
      <c r="F162" s="1">
        <v>10000008.220000001</v>
      </c>
      <c r="G162" s="1">
        <v>10000008.964</v>
      </c>
      <c r="H162" s="1">
        <v>10000009.398</v>
      </c>
      <c r="I162" s="1">
        <v>10000007.324999999</v>
      </c>
      <c r="J162" s="1">
        <v>10000005.615</v>
      </c>
      <c r="K162" s="1">
        <v>10000005.191</v>
      </c>
      <c r="L162" s="1">
        <v>10000008.017999999</v>
      </c>
      <c r="M162" s="1">
        <v>10000009.662</v>
      </c>
      <c r="N162" s="1">
        <v>10000009.503</v>
      </c>
      <c r="O162" s="1"/>
      <c r="P162" s="1"/>
      <c r="Q162" s="1"/>
      <c r="R162" s="1" t="s">
        <v>54</v>
      </c>
      <c r="S162" s="1">
        <v>-77.399926367091695</v>
      </c>
      <c r="T162" s="1">
        <v>-93.199911313944597</v>
      </c>
      <c r="U162" s="1">
        <v>-129.59987668169799</v>
      </c>
      <c r="V162" s="1">
        <v>-55.1999475790182</v>
      </c>
      <c r="W162" s="1">
        <v>-11.7999888426562</v>
      </c>
      <c r="X162" s="1">
        <v>-219.09979165514</v>
      </c>
      <c r="Y162" s="1">
        <v>-390.09962883483701</v>
      </c>
      <c r="Z162" s="1">
        <v>-432.49958854515</v>
      </c>
      <c r="AA162" s="1">
        <v>-149.799857603937</v>
      </c>
      <c r="AB162" s="1">
        <v>14.599986078341001</v>
      </c>
      <c r="AC162" s="1"/>
    </row>
    <row r="163" spans="1:29">
      <c r="A163" s="1" t="s">
        <v>55</v>
      </c>
      <c r="B163" s="1">
        <v>10000009.654999999</v>
      </c>
      <c r="C163" s="1">
        <v>10000010.063999999</v>
      </c>
      <c r="D163" s="1">
        <v>10000010.232000001</v>
      </c>
      <c r="E163" s="1">
        <v>10000010.115</v>
      </c>
      <c r="F163" s="1">
        <v>10000009.313999999</v>
      </c>
      <c r="G163" s="1">
        <v>10000009.502</v>
      </c>
      <c r="H163" s="1">
        <v>10000009.15</v>
      </c>
      <c r="I163" s="1">
        <v>10000007.102</v>
      </c>
      <c r="J163" s="1">
        <v>10000005.676999999</v>
      </c>
      <c r="K163" s="1">
        <v>10000005.551000001</v>
      </c>
      <c r="L163" s="1">
        <v>10000007.028000001</v>
      </c>
      <c r="M163" s="1">
        <v>10000007.017999999</v>
      </c>
      <c r="N163" s="1">
        <v>10000006.780999999</v>
      </c>
      <c r="O163" s="1"/>
      <c r="P163" s="1"/>
      <c r="Q163" s="1"/>
      <c r="R163" s="1" t="s">
        <v>55</v>
      </c>
      <c r="S163" s="1">
        <v>57.699944435244902</v>
      </c>
      <c r="T163" s="1">
        <v>45.999955676449801</v>
      </c>
      <c r="U163" s="1">
        <v>-34.099967077971897</v>
      </c>
      <c r="V163" s="1">
        <v>-15.2999851280266</v>
      </c>
      <c r="W163" s="1">
        <v>-50.4999511379891</v>
      </c>
      <c r="X163" s="1">
        <v>-255.299753445503</v>
      </c>
      <c r="Y163" s="1">
        <v>-397.799615936392</v>
      </c>
      <c r="Z163" s="1">
        <v>-410.39960360123001</v>
      </c>
      <c r="AA163" s="1">
        <v>-262.69974620991297</v>
      </c>
      <c r="AB163" s="1">
        <v>-263.69974540832698</v>
      </c>
      <c r="AC163" s="1"/>
    </row>
    <row r="164" spans="1:29">
      <c r="A164" s="2" t="s">
        <v>56</v>
      </c>
      <c r="B164" s="2">
        <v>10000008.835999999</v>
      </c>
      <c r="C164" s="2">
        <v>10000009.125</v>
      </c>
      <c r="D164" s="2">
        <v>10000009.274</v>
      </c>
      <c r="E164" s="2">
        <v>10000008.987</v>
      </c>
      <c r="F164" s="2">
        <v>10000008.169</v>
      </c>
      <c r="G164" s="2">
        <v>10000008.552999999</v>
      </c>
      <c r="H164" s="2">
        <v>10000008.727</v>
      </c>
      <c r="I164" s="2">
        <v>10000007.220000001</v>
      </c>
      <c r="J164" s="2">
        <v>10000006.138</v>
      </c>
      <c r="K164" s="2">
        <v>10000005.903000001</v>
      </c>
      <c r="L164" s="2">
        <v>10000006.446</v>
      </c>
      <c r="M164" s="2">
        <v>10000005.736</v>
      </c>
      <c r="N164" s="2">
        <v>10000005.582</v>
      </c>
      <c r="O164" s="2"/>
      <c r="P164" s="2"/>
      <c r="Q164" s="2"/>
      <c r="R164" s="2" t="s">
        <v>56</v>
      </c>
      <c r="S164" s="2">
        <v>43.799961399681997</v>
      </c>
      <c r="T164" s="2">
        <v>15.0999867112959</v>
      </c>
      <c r="U164" s="2">
        <v>-66.6999410073077</v>
      </c>
      <c r="V164" s="2">
        <v>-28.2999749762607</v>
      </c>
      <c r="W164" s="2">
        <v>-10.899990292772699</v>
      </c>
      <c r="X164" s="2">
        <v>-161.59985706284499</v>
      </c>
      <c r="Y164" s="2">
        <v>-269.79976149764201</v>
      </c>
      <c r="Z164" s="2">
        <v>-293.29974067345597</v>
      </c>
      <c r="AA164" s="2">
        <v>-238.99978869312699</v>
      </c>
      <c r="AB164" s="2">
        <v>-309.999726046989</v>
      </c>
      <c r="AC164" s="2"/>
    </row>
    <row r="165" spans="1:29" s="1" customFormat="1">
      <c r="A165" s="1" t="s">
        <v>57</v>
      </c>
      <c r="B165" s="1">
        <v>10000003.834000001</v>
      </c>
      <c r="C165" s="1">
        <v>10000001.835000001</v>
      </c>
      <c r="D165" s="1">
        <v>10000002.048</v>
      </c>
      <c r="E165" s="1">
        <v>10000002.098999999</v>
      </c>
      <c r="F165" s="1">
        <v>10000001.914999999</v>
      </c>
      <c r="G165" s="1">
        <v>10000002.955</v>
      </c>
      <c r="H165" s="1">
        <v>10000005.497</v>
      </c>
      <c r="I165" s="1">
        <v>10000005.983999999</v>
      </c>
      <c r="J165" s="1">
        <v>10000006.136</v>
      </c>
      <c r="K165" s="1">
        <v>10000006.463</v>
      </c>
      <c r="L165" s="1">
        <v>10000007.653000001</v>
      </c>
      <c r="M165" s="1">
        <v>10000006.642000001</v>
      </c>
      <c r="N165" s="1">
        <v>10000006.154999999</v>
      </c>
      <c r="R165" s="1" t="s">
        <v>57</v>
      </c>
      <c r="S165" s="1">
        <v>-178.59993155607901</v>
      </c>
      <c r="T165" s="1">
        <v>-173.49993360678499</v>
      </c>
      <c r="U165" s="1">
        <v>-191.89992658799099</v>
      </c>
      <c r="V165" s="1">
        <v>-87.899966364717997</v>
      </c>
      <c r="W165" s="1">
        <v>166.29993611841499</v>
      </c>
      <c r="X165" s="1">
        <v>214.99991742002001</v>
      </c>
      <c r="Y165" s="1">
        <v>230.19991166237801</v>
      </c>
      <c r="Z165" s="1">
        <v>262.899899083479</v>
      </c>
      <c r="AA165" s="1">
        <v>381.89985359300698</v>
      </c>
      <c r="AB165" s="1">
        <v>280.79989236069298</v>
      </c>
    </row>
    <row r="166" spans="1:29">
      <c r="A166" s="1" t="s">
        <v>58</v>
      </c>
      <c r="B166" s="1">
        <v>10000006.493000001</v>
      </c>
      <c r="C166" s="1">
        <v>10000007.786</v>
      </c>
      <c r="D166" s="1">
        <v>10000007.833000001</v>
      </c>
      <c r="E166" s="1">
        <v>10000007.387</v>
      </c>
      <c r="F166" s="1">
        <v>10000006.181</v>
      </c>
      <c r="G166" s="1">
        <v>10000006.334000001</v>
      </c>
      <c r="H166" s="1">
        <v>10000005.937000001</v>
      </c>
      <c r="I166" s="1">
        <v>10000003.872</v>
      </c>
      <c r="J166" s="1">
        <v>10000002.615</v>
      </c>
      <c r="K166" s="1">
        <v>10000002.775</v>
      </c>
      <c r="L166" s="1">
        <v>10000004.84</v>
      </c>
      <c r="M166" s="1">
        <v>10000005.126</v>
      </c>
      <c r="N166" s="1">
        <v>10000005.049000001</v>
      </c>
      <c r="O166" s="1"/>
      <c r="P166" s="1"/>
      <c r="Q166" s="1"/>
      <c r="R166" s="1" t="s">
        <v>58</v>
      </c>
      <c r="S166" s="1">
        <v>133.999912978955</v>
      </c>
      <c r="T166" s="1">
        <v>89.399941891523</v>
      </c>
      <c r="U166" s="1">
        <v>-31.199979826789701</v>
      </c>
      <c r="V166" s="1">
        <v>-15.8999896746466</v>
      </c>
      <c r="W166" s="1">
        <v>-55.599963885532397</v>
      </c>
      <c r="X166" s="1">
        <v>-262.09982993928003</v>
      </c>
      <c r="Y166" s="1">
        <v>-387.79974825079699</v>
      </c>
      <c r="Z166" s="1">
        <v>-371.79975862468899</v>
      </c>
      <c r="AA166" s="1">
        <v>-165.29989275720601</v>
      </c>
      <c r="AB166" s="1">
        <v>-136.699911295882</v>
      </c>
      <c r="AC166" s="1"/>
    </row>
    <row r="167" spans="1:29">
      <c r="A167" s="1" t="s">
        <v>59</v>
      </c>
      <c r="B167" s="1">
        <v>10000009.151000001</v>
      </c>
      <c r="C167" s="1">
        <v>10000008.367000001</v>
      </c>
      <c r="D167" s="1">
        <v>10000008.427999999</v>
      </c>
      <c r="E167" s="1">
        <v>10000008.040999999</v>
      </c>
      <c r="F167" s="1">
        <v>10000007.483999999</v>
      </c>
      <c r="G167" s="1">
        <v>10000008.436000001</v>
      </c>
      <c r="H167" s="1">
        <v>10000009.65</v>
      </c>
      <c r="I167" s="1">
        <v>10000007.927999999</v>
      </c>
      <c r="J167" s="1">
        <v>10000006.078</v>
      </c>
      <c r="K167" s="1">
        <v>10000004.693</v>
      </c>
      <c r="L167" s="1">
        <v>10000004.709000001</v>
      </c>
      <c r="M167" s="1">
        <v>10000004.375</v>
      </c>
      <c r="N167" s="1">
        <v>10000003.863</v>
      </c>
      <c r="O167" s="1"/>
      <c r="P167" s="1"/>
      <c r="Q167" s="1"/>
      <c r="R167" s="1" t="s">
        <v>59</v>
      </c>
      <c r="S167" s="1">
        <v>-72.299933954559506</v>
      </c>
      <c r="T167" s="1">
        <v>-110.999898550653</v>
      </c>
      <c r="U167" s="1">
        <v>-166.69984758261</v>
      </c>
      <c r="V167" s="1">
        <v>-71.499934555508702</v>
      </c>
      <c r="W167" s="1">
        <v>49.899954320160496</v>
      </c>
      <c r="X167" s="1">
        <v>-122.299888199601</v>
      </c>
      <c r="Y167" s="1">
        <v>-307.29971886900302</v>
      </c>
      <c r="Z167" s="1">
        <v>-445.79959210541801</v>
      </c>
      <c r="AA167" s="1">
        <v>-444.19959349357998</v>
      </c>
      <c r="AB167" s="1">
        <v>-477.59956300228401</v>
      </c>
      <c r="AC167" s="1"/>
    </row>
    <row r="168" spans="1:29" s="1" customFormat="1">
      <c r="A168" s="2" t="s">
        <v>62</v>
      </c>
      <c r="B168" s="2">
        <v>10000007.586999999</v>
      </c>
      <c r="C168" s="2">
        <v>10000008.619000001</v>
      </c>
      <c r="D168" s="2">
        <v>10000008.757999999</v>
      </c>
      <c r="E168" s="2">
        <v>10000008.457</v>
      </c>
      <c r="F168" s="2">
        <v>10000007.248</v>
      </c>
      <c r="G168" s="2">
        <v>10000007.407</v>
      </c>
      <c r="H168" s="2">
        <v>10000006.884</v>
      </c>
      <c r="I168" s="2">
        <v>10000004.6</v>
      </c>
      <c r="J168" s="2">
        <v>10000003.255999999</v>
      </c>
      <c r="K168" s="2">
        <v>10000003.047</v>
      </c>
      <c r="L168" s="2">
        <v>10000004.502</v>
      </c>
      <c r="M168" s="2">
        <v>10000004.481000001</v>
      </c>
      <c r="N168" s="2">
        <v>10000004.237</v>
      </c>
      <c r="O168" s="2"/>
      <c r="P168" s="2"/>
      <c r="Q168" s="2"/>
      <c r="R168" s="2" t="s">
        <v>62</v>
      </c>
      <c r="S168" s="2">
        <v>117.099911165238</v>
      </c>
      <c r="T168" s="2">
        <v>86.999934097458095</v>
      </c>
      <c r="U168" s="2">
        <v>-33.899974248797101</v>
      </c>
      <c r="V168" s="2">
        <v>-17.999986313608101</v>
      </c>
      <c r="W168" s="2">
        <v>-70.299946638098504</v>
      </c>
      <c r="X168" s="2">
        <v>-298.69977334966001</v>
      </c>
      <c r="Y168" s="2">
        <v>-433.09967143112101</v>
      </c>
      <c r="Z168" s="2">
        <v>-453.99965546105398</v>
      </c>
      <c r="AA168" s="2">
        <v>-308.49976584437002</v>
      </c>
      <c r="AB168" s="2">
        <v>-310.59976422278902</v>
      </c>
      <c r="AC168" s="2"/>
    </row>
    <row r="169" spans="1:29" s="1" customFormat="1">
      <c r="A169" s="2" t="s">
        <v>63</v>
      </c>
      <c r="B169" s="2">
        <v>10000006.585999999</v>
      </c>
      <c r="C169" s="2">
        <v>10000005.721999999</v>
      </c>
      <c r="D169" s="2">
        <v>10000005.795</v>
      </c>
      <c r="E169" s="2">
        <v>10000005.561000001</v>
      </c>
      <c r="F169" s="2">
        <v>10000005.174000001</v>
      </c>
      <c r="G169" s="2">
        <v>10000006.013</v>
      </c>
      <c r="H169" s="2">
        <v>10000006.952</v>
      </c>
      <c r="I169" s="2">
        <v>10000005.285</v>
      </c>
      <c r="J169" s="2">
        <v>10000003.772</v>
      </c>
      <c r="K169" s="2">
        <v>10000003.018999999</v>
      </c>
      <c r="L169" s="2">
        <v>10000004.515000001</v>
      </c>
      <c r="M169" s="2">
        <v>-1000</v>
      </c>
      <c r="N169" s="2">
        <v>10000004.220000001</v>
      </c>
      <c r="O169" s="2"/>
      <c r="P169" s="2"/>
      <c r="Q169" s="2"/>
      <c r="R169" s="2" t="s">
        <v>63</v>
      </c>
      <c r="S169" s="2">
        <v>-79.099947831758698</v>
      </c>
      <c r="T169" s="2">
        <v>-102.49993234453299</v>
      </c>
      <c r="U169" s="2">
        <v>-141.19990686716099</v>
      </c>
      <c r="V169" s="2">
        <v>-57.299962154956603</v>
      </c>
      <c r="W169" s="2">
        <v>36.599975933998898</v>
      </c>
      <c r="X169" s="2">
        <v>-130.09991422082899</v>
      </c>
      <c r="Y169" s="2">
        <v>-281.399814601537</v>
      </c>
      <c r="Z169" s="2">
        <v>-356.699765058163</v>
      </c>
      <c r="AA169" s="2">
        <v>-207.099863463959</v>
      </c>
      <c r="AB169" s="2">
        <v>-1000099999.93414</v>
      </c>
      <c r="AC169" s="2"/>
    </row>
    <row r="170" spans="1:29" s="1" customFormat="1">
      <c r="A170" s="2" t="s">
        <v>64</v>
      </c>
      <c r="B170" s="2">
        <v>10000008.164000001</v>
      </c>
      <c r="C170" s="2">
        <v>10000007.237</v>
      </c>
      <c r="D170" s="2">
        <v>10000007.492000001</v>
      </c>
      <c r="E170" s="2">
        <v>10000007.392000001</v>
      </c>
      <c r="F170" s="2">
        <v>10000006.809</v>
      </c>
      <c r="G170" s="2">
        <v>10000007.545</v>
      </c>
      <c r="H170" s="2">
        <v>10000008.955</v>
      </c>
      <c r="I170" s="2">
        <v>10000007.77</v>
      </c>
      <c r="J170" s="2">
        <v>10000006.236</v>
      </c>
      <c r="K170" s="2">
        <v>10000005.169</v>
      </c>
      <c r="L170" s="2">
        <v>10000004.738</v>
      </c>
      <c r="M170" s="2">
        <v>10000002.979</v>
      </c>
      <c r="N170" s="2">
        <v>10000002.151000001</v>
      </c>
      <c r="O170" s="2"/>
      <c r="P170" s="2"/>
      <c r="Q170" s="2"/>
      <c r="R170" s="2" t="s">
        <v>64</v>
      </c>
      <c r="S170" s="2">
        <v>-67.199945163296704</v>
      </c>
      <c r="T170" s="2">
        <v>-77.199936962050501</v>
      </c>
      <c r="U170" s="2">
        <v>-135.49988942259401</v>
      </c>
      <c r="V170" s="2">
        <v>-61.899949552797999</v>
      </c>
      <c r="W170" s="2">
        <v>79.099935349797093</v>
      </c>
      <c r="X170" s="2">
        <v>-39.399967959035898</v>
      </c>
      <c r="Y170" s="2">
        <v>-192.79984272188801</v>
      </c>
      <c r="Z170" s="2">
        <v>-299.49975559270803</v>
      </c>
      <c r="AA170" s="2">
        <v>-342.59972039248498</v>
      </c>
      <c r="AB170" s="2">
        <v>-518.49957674910002</v>
      </c>
      <c r="AC170" s="2"/>
    </row>
    <row r="171" spans="1:29" s="1" customFormat="1">
      <c r="A171" s="2" t="s">
        <v>66</v>
      </c>
      <c r="B171" s="2">
        <v>10000008.711999999</v>
      </c>
      <c r="C171" s="2">
        <v>10000005.524</v>
      </c>
      <c r="D171" s="2">
        <v>10000005.889</v>
      </c>
      <c r="E171" s="2">
        <v>10000006.122</v>
      </c>
      <c r="F171" s="2">
        <v>10000006.528000001</v>
      </c>
      <c r="G171" s="2">
        <v>10000007.795</v>
      </c>
      <c r="H171" s="2">
        <v>10000010.284</v>
      </c>
      <c r="I171" s="2">
        <v>10000009.926000001</v>
      </c>
      <c r="J171" s="2">
        <v>10000009.051999999</v>
      </c>
      <c r="K171" s="2">
        <v>10000008.749</v>
      </c>
      <c r="L171" s="2">
        <v>10000010.095000001</v>
      </c>
      <c r="M171" s="2">
        <v>10000010.068</v>
      </c>
      <c r="N171" s="2">
        <v>10000009.448999999</v>
      </c>
      <c r="O171" s="2"/>
      <c r="P171" s="2"/>
      <c r="Q171" s="2"/>
      <c r="R171" s="2" t="s">
        <v>66</v>
      </c>
      <c r="S171" s="2">
        <v>-282.29975395316598</v>
      </c>
      <c r="T171" s="2">
        <v>-258.99977434449499</v>
      </c>
      <c r="U171" s="2">
        <v>-218.399809579584</v>
      </c>
      <c r="V171" s="2">
        <v>-91.699920054405197</v>
      </c>
      <c r="W171" s="2">
        <v>157.199863110064</v>
      </c>
      <c r="X171" s="2">
        <v>121.399894391384</v>
      </c>
      <c r="Y171" s="2">
        <v>33.999970364324703</v>
      </c>
      <c r="Z171" s="2">
        <v>3.69999682424648</v>
      </c>
      <c r="AA171" s="2">
        <v>138.29987964427499</v>
      </c>
      <c r="AB171" s="2">
        <v>135.59988192647799</v>
      </c>
      <c r="AC171" s="2"/>
    </row>
    <row r="172" spans="1:29">
      <c r="A172" s="1" t="s">
        <v>67</v>
      </c>
      <c r="B172" s="1">
        <v>10000004.294</v>
      </c>
      <c r="C172" s="1">
        <v>10000005.630999999</v>
      </c>
      <c r="D172" s="1">
        <v>10000005.68</v>
      </c>
      <c r="E172" s="1">
        <v>10000005.380000001</v>
      </c>
      <c r="F172" s="1">
        <v>10000004.338</v>
      </c>
      <c r="G172" s="1">
        <v>10000004.328</v>
      </c>
      <c r="H172" s="1">
        <v>10000003.211999999</v>
      </c>
      <c r="I172" s="1">
        <v>10000000.932</v>
      </c>
      <c r="J172" s="1">
        <v>9999999.6140000001</v>
      </c>
      <c r="K172" s="1">
        <v>9999999.9680000003</v>
      </c>
      <c r="L172" s="1">
        <v>10000002.158</v>
      </c>
      <c r="M172" s="1">
        <v>10000003.112</v>
      </c>
      <c r="N172" s="1">
        <v>10000003.165999999</v>
      </c>
      <c r="O172" s="1"/>
      <c r="P172" s="1"/>
      <c r="Q172" s="1"/>
      <c r="R172" s="1" t="s">
        <v>67</v>
      </c>
      <c r="S172" s="1">
        <v>138.59994047922501</v>
      </c>
      <c r="T172" s="1">
        <v>108.599953472978</v>
      </c>
      <c r="U172" s="1">
        <v>4.3999980867989601</v>
      </c>
      <c r="V172" s="1">
        <v>3.39999853855051</v>
      </c>
      <c r="W172" s="1">
        <v>-108.199953579173</v>
      </c>
      <c r="X172" s="1">
        <v>-336.19985560895998</v>
      </c>
      <c r="Y172" s="1">
        <v>-467.99979901108401</v>
      </c>
      <c r="Z172" s="1">
        <v>-432.59981418352498</v>
      </c>
      <c r="AA172" s="1">
        <v>-213.599908274239</v>
      </c>
      <c r="AB172" s="1">
        <v>-118.19994924792201</v>
      </c>
      <c r="AC172" s="1"/>
    </row>
    <row r="173" spans="1:29">
      <c r="A173" s="1" t="s">
        <v>68</v>
      </c>
      <c r="B173" s="1">
        <v>10000009.692</v>
      </c>
      <c r="C173" s="1">
        <v>10000008.737</v>
      </c>
      <c r="D173" s="1">
        <v>10000008.916999999</v>
      </c>
      <c r="E173" s="1">
        <v>10000008.846000001</v>
      </c>
      <c r="F173" s="1">
        <v>10000008.468</v>
      </c>
      <c r="G173" s="1">
        <v>10000009.210999999</v>
      </c>
      <c r="H173" s="1">
        <v>10000009.789999999</v>
      </c>
      <c r="I173" s="1">
        <v>10000008.289999999</v>
      </c>
      <c r="J173" s="1">
        <v>10000006.679</v>
      </c>
      <c r="K173" s="1">
        <v>10000005.525</v>
      </c>
      <c r="L173" s="1">
        <v>10000005.504000001</v>
      </c>
      <c r="M173" s="1">
        <v>10000004.432</v>
      </c>
      <c r="N173" s="1">
        <v>10000003.913000001</v>
      </c>
      <c r="O173" s="1"/>
      <c r="P173" s="1"/>
      <c r="Q173" s="1"/>
      <c r="R173" s="1" t="s">
        <v>68</v>
      </c>
      <c r="S173" s="1">
        <v>-77.499924924325697</v>
      </c>
      <c r="T173" s="1">
        <v>-84.599917902941598</v>
      </c>
      <c r="U173" s="1">
        <v>-122.399881316391</v>
      </c>
      <c r="V173" s="1">
        <v>-48.099953442619899</v>
      </c>
      <c r="W173" s="1">
        <v>9.7999904318138196</v>
      </c>
      <c r="X173" s="1">
        <v>-140.19986418832701</v>
      </c>
      <c r="Y173" s="1">
        <v>-301.299708007145</v>
      </c>
      <c r="Z173" s="1">
        <v>-416.699596078127</v>
      </c>
      <c r="AA173" s="1">
        <v>-418.79959401449702</v>
      </c>
      <c r="AB173" s="1">
        <v>-525.99949017894198</v>
      </c>
      <c r="AC173" s="1"/>
    </row>
    <row r="174" spans="1:29" s="1" customFormat="1">
      <c r="A174" s="1" t="s">
        <v>69</v>
      </c>
      <c r="B174" s="1">
        <v>10000006.772</v>
      </c>
      <c r="C174" s="1">
        <v>10000006.822000001</v>
      </c>
      <c r="D174" s="1">
        <v>10000007.109999999</v>
      </c>
      <c r="E174" s="1">
        <v>10000007.174000001</v>
      </c>
      <c r="F174" s="1">
        <v>10000006.505000001</v>
      </c>
      <c r="G174" s="1">
        <v>10000006.636</v>
      </c>
      <c r="H174" s="1">
        <v>10000006.146</v>
      </c>
      <c r="I174" s="1">
        <v>10000004.227</v>
      </c>
      <c r="J174" s="1">
        <v>10000003.051000001</v>
      </c>
      <c r="K174" s="1">
        <v>10000003.218</v>
      </c>
      <c r="L174" s="1">
        <v>10000005.787</v>
      </c>
      <c r="M174" s="1">
        <v>10000006.618000001</v>
      </c>
      <c r="N174" s="1">
        <v>10000006.436000001</v>
      </c>
      <c r="R174" s="1" t="s">
        <v>69</v>
      </c>
      <c r="S174" s="1">
        <v>33.799977062971799</v>
      </c>
      <c r="T174" s="1">
        <v>40.199972846613797</v>
      </c>
      <c r="U174" s="1">
        <v>-26.699981824895001</v>
      </c>
      <c r="V174" s="1">
        <v>-13.599990784125801</v>
      </c>
      <c r="W174" s="1">
        <v>-62.5999576237</v>
      </c>
      <c r="X174" s="1">
        <v>-254.49982764526601</v>
      </c>
      <c r="Y174" s="1">
        <v>-372.09974791123301</v>
      </c>
      <c r="Z174" s="1">
        <v>-355.399759277089</v>
      </c>
      <c r="AA174" s="1">
        <v>-98.499933236240594</v>
      </c>
      <c r="AB174" s="1">
        <v>-15.3999894876806</v>
      </c>
    </row>
    <row r="175" spans="1:29" s="1" customFormat="1">
      <c r="A175" s="1" t="s">
        <v>71</v>
      </c>
      <c r="B175" s="1">
        <v>10000004.447000001</v>
      </c>
      <c r="C175" s="1">
        <v>10000003.835999999</v>
      </c>
      <c r="D175" s="1">
        <v>10000004.096999999</v>
      </c>
      <c r="E175" s="1">
        <v>10000004.106000001</v>
      </c>
      <c r="F175" s="1">
        <v>10000003.464</v>
      </c>
      <c r="G175" s="1">
        <v>10000004.014</v>
      </c>
      <c r="H175" s="1">
        <v>10000004.348999999</v>
      </c>
      <c r="I175" s="1">
        <v>10000002.209000001</v>
      </c>
      <c r="J175" s="1">
        <v>10000000.376</v>
      </c>
      <c r="K175" s="1">
        <v>9999999.7310000006</v>
      </c>
      <c r="L175" s="1">
        <v>10000001.829</v>
      </c>
      <c r="M175" s="1">
        <v>10000002.467</v>
      </c>
      <c r="N175" s="1">
        <v>10000002.142999999</v>
      </c>
      <c r="R175" s="1" t="s">
        <v>71</v>
      </c>
      <c r="S175" s="1">
        <v>-34.999984584518501</v>
      </c>
      <c r="T175" s="1">
        <v>-34.099984837226899</v>
      </c>
      <c r="U175" s="1">
        <v>-98.299956379886694</v>
      </c>
      <c r="V175" s="1">
        <v>-43.299980763870103</v>
      </c>
      <c r="W175" s="1">
        <v>-9.7999957581709403</v>
      </c>
      <c r="X175" s="1">
        <v>-223.79990046575301</v>
      </c>
      <c r="Y175" s="1">
        <v>-407.09981900890398</v>
      </c>
      <c r="Z175" s="1">
        <v>-471.59979028106301</v>
      </c>
      <c r="AA175" s="1">
        <v>-261.79988364911702</v>
      </c>
      <c r="AB175" s="1">
        <v>-197.99991199414299</v>
      </c>
    </row>
    <row r="176" spans="1:29">
      <c r="A176" s="1" t="s">
        <v>73</v>
      </c>
      <c r="B176" s="1">
        <v>10000006.699999999</v>
      </c>
      <c r="C176" s="1">
        <v>10000006.18</v>
      </c>
      <c r="D176" s="1">
        <v>10000006.376</v>
      </c>
      <c r="E176" s="1">
        <v>10000006.344000001</v>
      </c>
      <c r="F176" s="1">
        <v>10000005.804</v>
      </c>
      <c r="G176" s="1">
        <v>10000006.312000001</v>
      </c>
      <c r="H176" s="1">
        <v>10000006.571</v>
      </c>
      <c r="I176" s="1">
        <v>10000004.755999999</v>
      </c>
      <c r="J176" s="1">
        <v>10000003.285</v>
      </c>
      <c r="K176" s="1">
        <v>10000002.636</v>
      </c>
      <c r="L176" s="1">
        <v>10000004.435000001</v>
      </c>
      <c r="M176" s="1">
        <v>10000004.855</v>
      </c>
      <c r="N176" s="1">
        <v>10000004.476</v>
      </c>
      <c r="O176" s="1"/>
      <c r="P176" s="1"/>
      <c r="Q176" s="1"/>
      <c r="R176" s="1" t="s">
        <v>73</v>
      </c>
      <c r="S176" s="1">
        <v>-32.399978201117499</v>
      </c>
      <c r="T176" s="1">
        <v>-35.599976022846299</v>
      </c>
      <c r="U176" s="1">
        <v>-89.599939939728003</v>
      </c>
      <c r="V176" s="1">
        <v>-38.799973844575099</v>
      </c>
      <c r="W176" s="1">
        <v>-12.8999912363065</v>
      </c>
      <c r="X176" s="1">
        <v>-194.39986976549801</v>
      </c>
      <c r="Y176" s="1">
        <v>-341.49977110574599</v>
      </c>
      <c r="Z176" s="1">
        <v>-406.39972764363699</v>
      </c>
      <c r="AA176" s="1">
        <v>-226.499848118442</v>
      </c>
      <c r="AB176" s="1">
        <v>-184.49987626587401</v>
      </c>
      <c r="AC176" s="1"/>
    </row>
    <row r="177" spans="1:29" s="1" customFormat="1">
      <c r="A177" s="1" t="s">
        <v>75</v>
      </c>
      <c r="B177" s="1">
        <v>10000004.013</v>
      </c>
      <c r="C177" s="1">
        <v>9999990.6649999991</v>
      </c>
      <c r="D177" s="1">
        <v>9999989.8269999996</v>
      </c>
      <c r="E177" s="1">
        <v>9999990.0419999994</v>
      </c>
      <c r="F177" s="1">
        <v>9999991.8460000008</v>
      </c>
      <c r="G177" s="1">
        <v>9999996.9920000006</v>
      </c>
      <c r="H177" s="1">
        <v>9999994.7090000007</v>
      </c>
      <c r="I177" s="1">
        <v>9999998.1610000003</v>
      </c>
      <c r="J177" s="1">
        <v>10000001.332</v>
      </c>
      <c r="K177" s="1">
        <v>9999994.6140000001</v>
      </c>
      <c r="L177" s="1">
        <v>9999996.8870000001</v>
      </c>
      <c r="M177" s="1">
        <v>9999994.0629999992</v>
      </c>
      <c r="N177" s="1">
        <v>9999998.3770000003</v>
      </c>
      <c r="R177" s="1" t="s">
        <v>75</v>
      </c>
      <c r="S177" s="1">
        <v>-1418.5994307845899</v>
      </c>
      <c r="T177" s="1">
        <v>-1397.0994394274401</v>
      </c>
      <c r="U177" s="1">
        <v>-1216.69951168186</v>
      </c>
      <c r="V177" s="1">
        <v>-702.09971821907095</v>
      </c>
      <c r="W177" s="1">
        <v>-930.39962658443596</v>
      </c>
      <c r="X177" s="1">
        <v>-585.19976515486405</v>
      </c>
      <c r="Y177" s="1">
        <v>-268.09989239810199</v>
      </c>
      <c r="Z177" s="1">
        <v>-939.89962283914303</v>
      </c>
      <c r="AA177" s="1">
        <v>-712.59971405012595</v>
      </c>
      <c r="AB177" s="1">
        <v>-994.99960081841903</v>
      </c>
    </row>
    <row r="178" spans="1:29">
      <c r="A178" s="1" t="s">
        <v>77</v>
      </c>
      <c r="B178" s="1">
        <v>10000007.795</v>
      </c>
      <c r="C178" s="1">
        <v>10000008.876</v>
      </c>
      <c r="D178" s="1">
        <v>10000009.095000001</v>
      </c>
      <c r="E178" s="1">
        <v>10000008.989</v>
      </c>
      <c r="F178" s="1">
        <v>10000007.793</v>
      </c>
      <c r="G178" s="1">
        <v>10000007.751</v>
      </c>
      <c r="H178" s="1">
        <v>10000007.205</v>
      </c>
      <c r="I178" s="1">
        <v>10000005.23</v>
      </c>
      <c r="J178" s="1">
        <v>10000003.844000001</v>
      </c>
      <c r="K178" s="1">
        <v>10000003.619000001</v>
      </c>
      <c r="L178" s="1">
        <v>10000005.058</v>
      </c>
      <c r="M178" s="1">
        <v>10000005.069</v>
      </c>
      <c r="N178" s="1">
        <v>10000004.857000001</v>
      </c>
      <c r="O178" s="1"/>
      <c r="P178" s="1"/>
      <c r="Q178" s="1"/>
      <c r="R178" s="1" t="s">
        <v>77</v>
      </c>
      <c r="S178" s="1">
        <v>129.99989873958501</v>
      </c>
      <c r="T178" s="1">
        <v>119.399906941184</v>
      </c>
      <c r="U178" s="1">
        <v>-0.199999876882651</v>
      </c>
      <c r="V178" s="1">
        <v>-4.3999965463608302</v>
      </c>
      <c r="W178" s="1">
        <v>-58.999953994634701</v>
      </c>
      <c r="X178" s="1">
        <v>-256.49980000625197</v>
      </c>
      <c r="Y178" s="1">
        <v>-395.099691961676</v>
      </c>
      <c r="Z178" s="1">
        <v>-417.599674385686</v>
      </c>
      <c r="AA178" s="1">
        <v>-273.69978662419402</v>
      </c>
      <c r="AB178" s="1">
        <v>-272.59978748760398</v>
      </c>
      <c r="AC178" s="1"/>
    </row>
    <row r="179" spans="1:29">
      <c r="A179" s="1" t="s">
        <v>78</v>
      </c>
      <c r="B179" s="1">
        <v>10000009.719000001</v>
      </c>
      <c r="C179" s="1">
        <v>10000010.745999999</v>
      </c>
      <c r="D179" s="1">
        <v>10000010.927999999</v>
      </c>
      <c r="E179" s="1">
        <v>10000010.863</v>
      </c>
      <c r="F179" s="1">
        <v>10000009.698999999</v>
      </c>
      <c r="G179" s="1">
        <v>10000009.668</v>
      </c>
      <c r="H179" s="1">
        <v>10000008.833000001</v>
      </c>
      <c r="I179" s="1">
        <v>10000006.73</v>
      </c>
      <c r="J179" s="1">
        <v>10000005.450999999</v>
      </c>
      <c r="K179" s="1">
        <v>10000005.697000001</v>
      </c>
      <c r="L179" s="1">
        <v>10000008.229</v>
      </c>
      <c r="M179" s="1">
        <v>10000008.952</v>
      </c>
      <c r="N179" s="1">
        <v>10000008.689999999</v>
      </c>
      <c r="O179" s="1"/>
      <c r="P179" s="1"/>
      <c r="Q179" s="1"/>
      <c r="R179" s="1" t="s">
        <v>78</v>
      </c>
      <c r="S179" s="1">
        <v>120.89988238415501</v>
      </c>
      <c r="T179" s="1">
        <v>114.399888753653</v>
      </c>
      <c r="U179" s="1">
        <v>-1.9999981977627801</v>
      </c>
      <c r="V179" s="1">
        <v>-5.0999951342118104</v>
      </c>
      <c r="W179" s="1">
        <v>-88.599913883783202</v>
      </c>
      <c r="X179" s="1">
        <v>-298.89970950533302</v>
      </c>
      <c r="Y179" s="1">
        <v>-426.79958530226202</v>
      </c>
      <c r="Z179" s="1">
        <v>-402.19960909027901</v>
      </c>
      <c r="AA179" s="1">
        <v>-148.999855209392</v>
      </c>
      <c r="AB179" s="1">
        <v>-76.699925547729507</v>
      </c>
      <c r="AC179" s="1"/>
    </row>
    <row r="180" spans="1:29" s="1" customFormat="1">
      <c r="A180" s="1" t="s">
        <v>80</v>
      </c>
      <c r="B180" s="1">
        <v>10000004.759</v>
      </c>
      <c r="C180" s="1">
        <v>10000006.061000001</v>
      </c>
      <c r="D180" s="1">
        <v>10000006.172</v>
      </c>
      <c r="E180" s="1">
        <v>10000005.888</v>
      </c>
      <c r="F180" s="1">
        <v>10000004.677999999</v>
      </c>
      <c r="G180" s="1">
        <v>10000004.732999999</v>
      </c>
      <c r="H180" s="1">
        <v>10000004.142999999</v>
      </c>
      <c r="I180" s="1">
        <v>10000002.179</v>
      </c>
      <c r="J180" s="1">
        <v>10000000.838</v>
      </c>
      <c r="K180" s="1">
        <v>10000000.640000001</v>
      </c>
      <c r="L180" s="1">
        <v>10000001.873</v>
      </c>
      <c r="M180" s="1">
        <v>10000001.822000001</v>
      </c>
      <c r="N180" s="1">
        <v>10000001.526000001</v>
      </c>
      <c r="R180" s="1" t="s">
        <v>80</v>
      </c>
      <c r="S180" s="1">
        <v>141.299932819437</v>
      </c>
      <c r="T180" s="1">
        <v>112.89994633648099</v>
      </c>
      <c r="U180" s="1">
        <v>-8.0999961690536804</v>
      </c>
      <c r="V180" s="1">
        <v>-2.5999988163047401</v>
      </c>
      <c r="W180" s="1">
        <v>-61.599970723317</v>
      </c>
      <c r="X180" s="1">
        <v>-257.99987722530898</v>
      </c>
      <c r="Y180" s="1">
        <v>-392.09981340863902</v>
      </c>
      <c r="Z180" s="1">
        <v>-411.89980387853598</v>
      </c>
      <c r="AA180" s="1">
        <v>-288.59986264936498</v>
      </c>
      <c r="AB180" s="1">
        <v>-293.69986012690902</v>
      </c>
    </row>
    <row r="181" spans="1:29">
      <c r="A181" s="2" t="s">
        <v>81</v>
      </c>
      <c r="B181" s="2">
        <v>10000007.579</v>
      </c>
      <c r="C181" s="2">
        <v>10000008.725</v>
      </c>
      <c r="D181" s="2">
        <v>10000008.880999999</v>
      </c>
      <c r="E181" s="2">
        <v>10000008.637</v>
      </c>
      <c r="F181" s="2">
        <v>10000007.284</v>
      </c>
      <c r="G181" s="2">
        <v>10000007.409</v>
      </c>
      <c r="H181" s="2">
        <v>10000007.09</v>
      </c>
      <c r="I181" s="2">
        <v>10000005.046</v>
      </c>
      <c r="J181" s="2">
        <v>10000003.484999999</v>
      </c>
      <c r="K181" s="2">
        <v>10000003.073999999</v>
      </c>
      <c r="L181" s="2">
        <v>10000004.637</v>
      </c>
      <c r="M181" s="2">
        <v>10000004.829</v>
      </c>
      <c r="N181" s="2">
        <v>10000004.555</v>
      </c>
      <c r="O181" s="2"/>
      <c r="P181" s="2"/>
      <c r="Q181" s="2"/>
      <c r="R181" s="2" t="s">
        <v>81</v>
      </c>
      <c r="S181" s="2">
        <v>130.19990124251899</v>
      </c>
      <c r="T181" s="2">
        <v>105.79991983361199</v>
      </c>
      <c r="U181" s="2">
        <v>-29.499977634516402</v>
      </c>
      <c r="V181" s="2">
        <v>-16.999987108259202</v>
      </c>
      <c r="W181" s="2">
        <v>-48.899962944678499</v>
      </c>
      <c r="X181" s="2">
        <v>-253.29980800619401</v>
      </c>
      <c r="Y181" s="2">
        <v>-409.39968976663903</v>
      </c>
      <c r="Z181" s="2">
        <v>-450.49965864826498</v>
      </c>
      <c r="AA181" s="2">
        <v>-294.19977700661798</v>
      </c>
      <c r="AB181" s="2">
        <v>-274.99979157765802</v>
      </c>
      <c r="AC181" s="2"/>
    </row>
    <row r="182" spans="1:29" s="1" customFormat="1">
      <c r="A182" s="1" t="s">
        <v>83</v>
      </c>
      <c r="B182" s="1">
        <v>10000007.796</v>
      </c>
      <c r="C182" s="1">
        <v>10000009.982999999</v>
      </c>
      <c r="D182" s="1">
        <v>10000009.950999999</v>
      </c>
      <c r="E182" s="1">
        <v>10000009.213</v>
      </c>
      <c r="F182" s="1">
        <v>10000007.255999999</v>
      </c>
      <c r="G182" s="1">
        <v>10000007.439999999</v>
      </c>
      <c r="H182" s="1">
        <v>10000008.083000001</v>
      </c>
      <c r="I182" s="1">
        <v>10000006.534</v>
      </c>
      <c r="J182" s="1">
        <v>10000004.968</v>
      </c>
      <c r="K182" s="1">
        <v>10000004.197000001</v>
      </c>
      <c r="L182" s="1">
        <v>10000004.836999999</v>
      </c>
      <c r="M182" s="1">
        <v>10000004.487</v>
      </c>
      <c r="N182" s="1">
        <v>10000004.264</v>
      </c>
      <c r="R182" s="1" t="s">
        <v>83</v>
      </c>
      <c r="S182" s="1">
        <v>215.49983192927601</v>
      </c>
      <c r="T182" s="1">
        <v>141.699889474142</v>
      </c>
      <c r="U182" s="1">
        <v>-53.999957998490302</v>
      </c>
      <c r="V182" s="1">
        <v>-35.599972307356403</v>
      </c>
      <c r="W182" s="1">
        <v>28.699977673181099</v>
      </c>
      <c r="X182" s="1">
        <v>-126.199901624988</v>
      </c>
      <c r="Y182" s="1">
        <v>-282.79977950396</v>
      </c>
      <c r="Z182" s="1">
        <v>-359.89971936853499</v>
      </c>
      <c r="AA182" s="1">
        <v>-295.89976938955601</v>
      </c>
      <c r="AB182" s="1">
        <v>-330.899742066324</v>
      </c>
    </row>
    <row r="183" spans="1:29" s="2" customFormat="1">
      <c r="A183" s="1" t="s">
        <v>84</v>
      </c>
      <c r="B183" s="1">
        <v>10000007.273</v>
      </c>
      <c r="C183" s="1">
        <v>10000007.978</v>
      </c>
      <c r="D183" s="1">
        <v>10000008.338</v>
      </c>
      <c r="E183" s="1">
        <v>10000008.403000001</v>
      </c>
      <c r="F183" s="1">
        <v>10000007.356000001</v>
      </c>
      <c r="G183" s="1">
        <v>10000007.225</v>
      </c>
      <c r="H183" s="1">
        <v>10000006.767000001</v>
      </c>
      <c r="I183" s="1">
        <v>10000005.296</v>
      </c>
      <c r="J183" s="1">
        <v>10000004.403000001</v>
      </c>
      <c r="K183" s="1">
        <v>10000004.23</v>
      </c>
      <c r="L183" s="1">
        <v>10000004.971999999</v>
      </c>
      <c r="M183" s="1">
        <v>10000003.732000001</v>
      </c>
      <c r="N183" s="1">
        <v>10000003.26</v>
      </c>
      <c r="O183" s="1"/>
      <c r="P183" s="1"/>
      <c r="Q183" s="1"/>
      <c r="R183" s="1" t="s">
        <v>84</v>
      </c>
      <c r="S183" s="1">
        <v>106.49992249045199</v>
      </c>
      <c r="T183" s="1">
        <v>112.99991789711601</v>
      </c>
      <c r="U183" s="1">
        <v>8.2999940200387599</v>
      </c>
      <c r="V183" s="1">
        <v>-4.7999965506857603</v>
      </c>
      <c r="W183" s="1">
        <v>-50.599963110730002</v>
      </c>
      <c r="X183" s="1">
        <v>-197.69985620842399</v>
      </c>
      <c r="Y183" s="1">
        <v>-286.99979118309602</v>
      </c>
      <c r="Z183" s="1">
        <v>-304.299778642538</v>
      </c>
      <c r="AA183" s="1">
        <v>-230.09983273928901</v>
      </c>
      <c r="AB183" s="1">
        <v>-354.099742390242</v>
      </c>
      <c r="AC183" s="1"/>
    </row>
    <row r="184" spans="1:29" s="2" customFormat="1">
      <c r="A184" s="1" t="s">
        <v>86</v>
      </c>
      <c r="B184" s="1">
        <v>28738.047484999999</v>
      </c>
      <c r="C184" s="1">
        <v>149517.43403999999</v>
      </c>
      <c r="D184" s="1">
        <v>107811.98695999999</v>
      </c>
      <c r="E184" s="1">
        <v>106124.03991399999</v>
      </c>
      <c r="F184" s="1">
        <v>69265.585089999993</v>
      </c>
      <c r="G184" s="1">
        <v>42475.20407</v>
      </c>
      <c r="H184" s="1">
        <v>10000009.634</v>
      </c>
      <c r="I184" s="1">
        <v>10000007.498</v>
      </c>
      <c r="J184" s="1">
        <v>10000005.444</v>
      </c>
      <c r="K184" s="1">
        <v>10000004.696</v>
      </c>
      <c r="L184" s="1">
        <v>10000006.956</v>
      </c>
      <c r="M184" s="1">
        <v>10000008.251</v>
      </c>
      <c r="N184" s="1">
        <v>10000007.901000001</v>
      </c>
      <c r="O184" s="1"/>
      <c r="P184" s="1"/>
      <c r="Q184" s="1"/>
      <c r="R184" s="1" t="s">
        <v>86</v>
      </c>
      <c r="S184" s="1">
        <v>2751541819.8217201</v>
      </c>
      <c r="T184" s="1">
        <v>2692806199.4953599</v>
      </c>
      <c r="U184" s="1">
        <v>1410239774.5063801</v>
      </c>
      <c r="V184" s="1">
        <v>478012870.99167699</v>
      </c>
      <c r="W184" s="1">
        <v>346971087431.02899</v>
      </c>
      <c r="X184" s="1">
        <v>346971013104.47601</v>
      </c>
      <c r="Y184" s="1">
        <v>346970941631.284</v>
      </c>
      <c r="Z184" s="1">
        <v>346970915603.07202</v>
      </c>
      <c r="AA184" s="1">
        <v>346970994244.46198</v>
      </c>
      <c r="AB184" s="1">
        <v>346971039306.67401</v>
      </c>
      <c r="AC184" s="1"/>
    </row>
    <row r="185" spans="1:29">
      <c r="A185" s="1" t="s">
        <v>89</v>
      </c>
      <c r="B185" s="1">
        <v>10000006.088</v>
      </c>
      <c r="C185" s="1">
        <v>10000005.571</v>
      </c>
      <c r="D185" s="1">
        <v>10000005.787</v>
      </c>
      <c r="E185" s="1">
        <v>10000005.627</v>
      </c>
      <c r="F185" s="1">
        <v>10000004.949999999</v>
      </c>
      <c r="G185" s="1">
        <v>10000005.593</v>
      </c>
      <c r="H185" s="1">
        <v>10000006.318</v>
      </c>
      <c r="I185" s="1">
        <v>10000004.297</v>
      </c>
      <c r="J185" s="1">
        <v>10000002.143999999</v>
      </c>
      <c r="K185" s="1">
        <v>10000000.877</v>
      </c>
      <c r="L185" s="1">
        <v>10000002.222999999</v>
      </c>
      <c r="M185" s="1">
        <v>10000002.709000001</v>
      </c>
      <c r="N185" s="1">
        <v>10000002.244000001</v>
      </c>
      <c r="O185" s="1"/>
      <c r="P185" s="1"/>
      <c r="Q185" s="1"/>
      <c r="R185" s="1" t="s">
        <v>89</v>
      </c>
      <c r="S185" s="1">
        <v>-30.099981579763799</v>
      </c>
      <c r="T185" s="1">
        <v>-46.099971853870898</v>
      </c>
      <c r="U185" s="1">
        <v>-113.79993074542401</v>
      </c>
      <c r="V185" s="1">
        <v>-49.499969782462003</v>
      </c>
      <c r="W185" s="1">
        <v>22.999986042311999</v>
      </c>
      <c r="X185" s="1">
        <v>-179.09989089097101</v>
      </c>
      <c r="Y185" s="2">
        <v>-394.39975990283699</v>
      </c>
      <c r="Z185" s="1">
        <v>-521.09968267404702</v>
      </c>
      <c r="AA185" s="1">
        <v>-386.49976472129498</v>
      </c>
      <c r="AB185" s="1">
        <v>-337.89979416590597</v>
      </c>
      <c r="AC185" s="1"/>
    </row>
    <row r="186" spans="1:29" s="2" customFormat="1">
      <c r="A186" s="1" t="s">
        <v>91</v>
      </c>
      <c r="B186" s="1">
        <v>10000005.643999999</v>
      </c>
      <c r="C186" s="1">
        <v>10000005.884</v>
      </c>
      <c r="D186" s="1">
        <v>10000006.049000001</v>
      </c>
      <c r="E186" s="1">
        <v>10000005.782</v>
      </c>
      <c r="F186" s="1">
        <v>10000004.796</v>
      </c>
      <c r="G186" s="1">
        <v>10000005.234999999</v>
      </c>
      <c r="H186" s="1">
        <v>10000005.619000001</v>
      </c>
      <c r="I186" s="1">
        <v>10000003.487</v>
      </c>
      <c r="J186" s="1">
        <v>10000001.397</v>
      </c>
      <c r="K186" s="1">
        <v>10000000.472999999</v>
      </c>
      <c r="L186" s="1">
        <v>10000002.368000001</v>
      </c>
      <c r="M186" s="1">
        <v>10000003.643999999</v>
      </c>
      <c r="N186" s="1">
        <v>10000003.602</v>
      </c>
      <c r="O186" s="1"/>
      <c r="P186" s="1"/>
      <c r="Q186" s="1"/>
      <c r="R186" s="1" t="s">
        <v>91</v>
      </c>
      <c r="S186" s="1">
        <v>40.499977261022103</v>
      </c>
      <c r="T186" s="1">
        <v>13.799992238106499</v>
      </c>
      <c r="U186" s="1">
        <v>-84.799952068871605</v>
      </c>
      <c r="V186" s="1">
        <v>-40.899976914562899</v>
      </c>
      <c r="W186" s="1">
        <v>-2.4999984399892701</v>
      </c>
      <c r="X186" s="1">
        <v>-215.699878224716</v>
      </c>
      <c r="Y186" s="2">
        <v>-424.699760250282</v>
      </c>
      <c r="Z186" s="1">
        <v>-517.09970815786505</v>
      </c>
      <c r="AA186" s="1">
        <v>-327.59981497004401</v>
      </c>
      <c r="AB186" s="1">
        <v>-199.99988712006399</v>
      </c>
      <c r="AC186" s="1"/>
    </row>
    <row r="187" spans="1:29" s="2" customFormat="1">
      <c r="A187" s="1" t="s">
        <v>92</v>
      </c>
      <c r="B187" s="1">
        <v>10000007.68</v>
      </c>
      <c r="C187" s="1">
        <v>10000008.529999999</v>
      </c>
      <c r="D187" s="1">
        <v>10000008.574999999</v>
      </c>
      <c r="E187" s="1">
        <v>10000008.07</v>
      </c>
      <c r="F187" s="1">
        <v>10000006.783</v>
      </c>
      <c r="G187" s="1">
        <v>10000007.222999999</v>
      </c>
      <c r="H187" s="1">
        <v>10000007.831</v>
      </c>
      <c r="I187" s="1">
        <v>10000006.082</v>
      </c>
      <c r="J187" s="1">
        <v>10000004.283</v>
      </c>
      <c r="K187" s="1">
        <v>10000003.376</v>
      </c>
      <c r="L187" s="1">
        <v>10000004.988</v>
      </c>
      <c r="M187" s="1">
        <v>10000005.868000001</v>
      </c>
      <c r="N187" s="1">
        <v>10000005.785</v>
      </c>
      <c r="O187" s="1"/>
      <c r="P187" s="1"/>
      <c r="Q187" s="1"/>
      <c r="R187" s="1" t="s">
        <v>92</v>
      </c>
      <c r="S187" s="1">
        <v>89.499931219349307</v>
      </c>
      <c r="T187" s="1">
        <v>38.999970107627597</v>
      </c>
      <c r="U187" s="1">
        <v>-89.699931098532005</v>
      </c>
      <c r="V187" s="1">
        <v>-45.699964942660102</v>
      </c>
      <c r="W187" s="1">
        <v>15.099988456853</v>
      </c>
      <c r="X187" s="1">
        <v>-159.79987720365901</v>
      </c>
      <c r="Y187" s="1">
        <v>-339.699739098679</v>
      </c>
      <c r="Z187" s="1">
        <v>-430.39966940686003</v>
      </c>
      <c r="AA187" s="1">
        <v>-269.19979323518697</v>
      </c>
      <c r="AB187" s="1">
        <v>-181.19986073717899</v>
      </c>
      <c r="AC187" s="1"/>
    </row>
    <row r="188" spans="1:29" s="2" customFormat="1">
      <c r="A188" s="1" t="s">
        <v>93</v>
      </c>
      <c r="B188" s="1">
        <v>10000009.470000001</v>
      </c>
      <c r="C188" s="1">
        <v>10000008.967</v>
      </c>
      <c r="D188" s="1">
        <v>10000009.192</v>
      </c>
      <c r="E188" s="1">
        <v>10000009.117000001</v>
      </c>
      <c r="F188" s="1">
        <v>10000008.606000001</v>
      </c>
      <c r="G188" s="1">
        <v>10000009.066</v>
      </c>
      <c r="H188" s="1">
        <v>10000009.289000001</v>
      </c>
      <c r="I188" s="1">
        <v>10000007.41</v>
      </c>
      <c r="J188" s="1">
        <v>10000006.059</v>
      </c>
      <c r="K188" s="1">
        <v>10000005.793</v>
      </c>
      <c r="L188" s="1">
        <v>10000007.33</v>
      </c>
      <c r="M188" s="1">
        <v>10000007.435000001</v>
      </c>
      <c r="N188" s="1">
        <v>10000007.17</v>
      </c>
      <c r="O188" s="1"/>
      <c r="P188" s="1"/>
      <c r="Q188" s="1"/>
      <c r="R188" s="1" t="s">
        <v>93</v>
      </c>
      <c r="S188" s="1">
        <v>-27.7999737598516</v>
      </c>
      <c r="T188" s="1">
        <v>-35.299966582852598</v>
      </c>
      <c r="U188" s="1">
        <v>-86.399918185237894</v>
      </c>
      <c r="V188" s="1">
        <v>-40.399961844054097</v>
      </c>
      <c r="W188" s="1">
        <v>-18.099982845905199</v>
      </c>
      <c r="X188" s="1">
        <v>-205.999804970339</v>
      </c>
      <c r="Y188" s="1">
        <v>-341.09967700989802</v>
      </c>
      <c r="Z188" s="1">
        <v>-367.69965189571798</v>
      </c>
      <c r="AA188" s="1">
        <v>-213.999797401797</v>
      </c>
      <c r="AB188" s="1">
        <v>-203.499807300584</v>
      </c>
      <c r="AC188" s="1"/>
    </row>
    <row r="189" spans="1:29" s="1" customFormat="1">
      <c r="A189" s="1" t="s">
        <v>95</v>
      </c>
      <c r="B189" s="1">
        <v>10000006.912</v>
      </c>
      <c r="C189" s="1">
        <v>10000008.048</v>
      </c>
      <c r="D189" s="1">
        <v>10000007.999</v>
      </c>
      <c r="E189" s="1">
        <v>10000007.426000001</v>
      </c>
      <c r="F189" s="1">
        <v>10000005.874</v>
      </c>
      <c r="G189" s="1">
        <v>10000006.492000001</v>
      </c>
      <c r="H189" s="1">
        <v>10000007.198999999</v>
      </c>
      <c r="I189" s="1">
        <v>10000005.461999999</v>
      </c>
      <c r="J189" s="1">
        <v>10000003.812000001</v>
      </c>
      <c r="K189" s="1">
        <v>10000003.265000001</v>
      </c>
      <c r="L189" s="1">
        <v>10000004.84</v>
      </c>
      <c r="M189" s="1">
        <v>10000005.494999999</v>
      </c>
      <c r="N189" s="1">
        <v>10000005.357000001</v>
      </c>
      <c r="R189" s="1" t="s">
        <v>95</v>
      </c>
      <c r="S189" s="1">
        <v>108.699924802537</v>
      </c>
      <c r="T189" s="1">
        <v>51.399964515557897</v>
      </c>
      <c r="U189" s="1">
        <v>-103.799928317565</v>
      </c>
      <c r="V189" s="1">
        <v>-41.999970962169499</v>
      </c>
      <c r="W189" s="1">
        <v>28.699980023993</v>
      </c>
      <c r="X189" s="1">
        <v>-144.99989988782801</v>
      </c>
      <c r="Y189" s="1">
        <v>-309.99978569089501</v>
      </c>
      <c r="Z189" s="1">
        <v>-364.69974790761302</v>
      </c>
      <c r="AA189" s="1">
        <v>-207.19985684604401</v>
      </c>
      <c r="AB189" s="1">
        <v>-141.699902186668</v>
      </c>
    </row>
    <row r="190" spans="1:29" s="2" customFormat="1">
      <c r="A190" s="1" t="s">
        <v>96</v>
      </c>
      <c r="B190" s="1">
        <v>10000007.674000001</v>
      </c>
      <c r="C190" s="1">
        <v>10000007.791999999</v>
      </c>
      <c r="D190" s="1">
        <v>10000008.232000001</v>
      </c>
      <c r="E190" s="1">
        <v>10000008.405999999</v>
      </c>
      <c r="F190" s="1">
        <v>10000007.579</v>
      </c>
      <c r="G190" s="1">
        <v>10000007.525</v>
      </c>
      <c r="H190" s="1">
        <v>10000007.738</v>
      </c>
      <c r="I190" s="1">
        <v>10000007.556</v>
      </c>
      <c r="J190" s="1">
        <v>10000007.685000001</v>
      </c>
      <c r="K190" s="1">
        <v>10000008.948999999</v>
      </c>
      <c r="L190" s="1">
        <v>10000011.231000001</v>
      </c>
      <c r="M190" s="1">
        <v>10000010.767999999</v>
      </c>
      <c r="N190" s="1">
        <v>10000010.491</v>
      </c>
      <c r="O190" s="1"/>
      <c r="P190" s="1"/>
      <c r="Q190" s="1"/>
      <c r="R190" s="1" t="s">
        <v>96</v>
      </c>
      <c r="S190" s="1">
        <v>55.7999571984844</v>
      </c>
      <c r="T190" s="1">
        <v>73.199943717584702</v>
      </c>
      <c r="U190" s="1">
        <v>-9.4999927767607701</v>
      </c>
      <c r="V190" s="1">
        <v>-14.8999885866104</v>
      </c>
      <c r="W190" s="1">
        <v>6.3999950200984799</v>
      </c>
      <c r="X190" s="1">
        <v>-11.7999910162125</v>
      </c>
      <c r="Y190" s="1">
        <v>1.09999914990019</v>
      </c>
      <c r="Z190" s="1">
        <v>127.499902007564</v>
      </c>
      <c r="AA190" s="1">
        <v>355.69972703900999</v>
      </c>
      <c r="AB190" s="1">
        <v>309.399762431022</v>
      </c>
      <c r="AC190" s="1"/>
    </row>
    <row r="191" spans="1:29" s="2" customFormat="1">
      <c r="A191" s="2" t="s">
        <v>101</v>
      </c>
      <c r="B191" s="2">
        <v>10000010.057</v>
      </c>
      <c r="C191" s="2">
        <v>10000007.171</v>
      </c>
      <c r="D191" s="2">
        <v>10000007.452</v>
      </c>
      <c r="E191" s="2">
        <v>10000007.526000001</v>
      </c>
      <c r="F191" s="2">
        <v>10000007.685000001</v>
      </c>
      <c r="G191" s="2">
        <v>10000009.006999999</v>
      </c>
      <c r="H191" s="2">
        <v>10000011.82</v>
      </c>
      <c r="I191" s="2">
        <v>10000011.300000001</v>
      </c>
      <c r="J191" s="2">
        <v>10000010.255999999</v>
      </c>
      <c r="K191" s="2">
        <v>10000009.687999999</v>
      </c>
      <c r="L191" s="2">
        <v>10000010.611</v>
      </c>
      <c r="M191" s="2">
        <v>10000010.034</v>
      </c>
      <c r="N191" s="2">
        <v>10000009.528999999</v>
      </c>
      <c r="R191" s="2" t="s">
        <v>101</v>
      </c>
      <c r="S191" s="2">
        <v>-260.49973806011701</v>
      </c>
      <c r="T191" s="2">
        <v>-253.09974540692201</v>
      </c>
      <c r="U191" s="2">
        <v>-237.19976139902599</v>
      </c>
      <c r="V191" s="2">
        <v>-104.999894476112</v>
      </c>
      <c r="W191" s="2">
        <v>176.29982272209</v>
      </c>
      <c r="X191" s="2">
        <v>124.299875063141</v>
      </c>
      <c r="Y191" s="2">
        <v>19.8999798956931</v>
      </c>
      <c r="Z191" s="2">
        <v>-36.899962977624099</v>
      </c>
      <c r="AA191" s="2">
        <v>55.399944238082497</v>
      </c>
      <c r="AB191" s="2">
        <v>-2.2999976913626701</v>
      </c>
    </row>
    <row r="192" spans="1:29" s="1" customFormat="1">
      <c r="A192" s="1" t="s">
        <v>103</v>
      </c>
      <c r="B192" s="1">
        <v>10000005.187000001</v>
      </c>
      <c r="C192" s="1">
        <v>10000004.149</v>
      </c>
      <c r="D192" s="1">
        <v>10000004.6</v>
      </c>
      <c r="E192" s="1">
        <v>10000005</v>
      </c>
      <c r="F192" s="1">
        <v>10000004.817</v>
      </c>
      <c r="G192" s="1">
        <v>10000005.062000001</v>
      </c>
      <c r="H192" s="1">
        <v>10000004.305</v>
      </c>
      <c r="I192" s="1">
        <v>10000002.124</v>
      </c>
      <c r="J192" s="1">
        <v>10000000.668</v>
      </c>
      <c r="K192" s="1">
        <v>10000000.382999999</v>
      </c>
      <c r="L192" s="1">
        <v>10000002.317</v>
      </c>
      <c r="M192" s="1">
        <v>10000002.494000001</v>
      </c>
      <c r="N192" s="1">
        <v>10000002.012</v>
      </c>
      <c r="R192" s="1" t="s">
        <v>103</v>
      </c>
      <c r="S192" s="1">
        <v>-58.699969674515302</v>
      </c>
      <c r="T192" s="1">
        <v>-18.699990385251599</v>
      </c>
      <c r="U192" s="1">
        <v>-36.999980912418003</v>
      </c>
      <c r="V192" s="1">
        <v>-12.499993516253401</v>
      </c>
      <c r="W192" s="1">
        <v>-88.199954365422599</v>
      </c>
      <c r="X192" s="1">
        <v>-306.29984122360003</v>
      </c>
      <c r="Y192" s="2">
        <v>-451.89976572476098</v>
      </c>
      <c r="Z192" s="1">
        <v>-480.39975095672003</v>
      </c>
      <c r="AA192" s="1">
        <v>-286.99985123748502</v>
      </c>
      <c r="AB192" s="1">
        <v>-269.29986031118199</v>
      </c>
    </row>
    <row r="193" spans="1:29" s="2" customFormat="1">
      <c r="A193" s="1" t="s">
        <v>106</v>
      </c>
      <c r="B193" s="1">
        <v>10000010.362</v>
      </c>
      <c r="C193" s="1">
        <v>10000010.275</v>
      </c>
      <c r="D193" s="1">
        <v>10000010.255000001</v>
      </c>
      <c r="E193" s="1">
        <v>10000009.607000001</v>
      </c>
      <c r="F193" s="1">
        <v>10000008.478</v>
      </c>
      <c r="G193" s="1">
        <v>10000009.487</v>
      </c>
      <c r="H193" s="1">
        <v>10000011.809</v>
      </c>
      <c r="I193" s="1">
        <v>10000011.642999999</v>
      </c>
      <c r="J193" s="1">
        <v>10000011.732000001</v>
      </c>
      <c r="K193" s="1">
        <v>10000013.651000001</v>
      </c>
      <c r="L193" s="1">
        <v>10000015.782</v>
      </c>
      <c r="M193" s="1">
        <v>10000012.473999999</v>
      </c>
      <c r="N193" s="1">
        <v>10000011.583000001</v>
      </c>
      <c r="O193" s="1"/>
      <c r="P193" s="1"/>
      <c r="Q193" s="1"/>
      <c r="R193" s="1" t="s">
        <v>106</v>
      </c>
      <c r="S193" s="1">
        <v>-10.699988803893101</v>
      </c>
      <c r="T193" s="1">
        <v>-75.499921662673003</v>
      </c>
      <c r="U193" s="1">
        <v>-188.399804741379</v>
      </c>
      <c r="V193" s="1">
        <v>-87.499909332594001</v>
      </c>
      <c r="W193" s="1">
        <v>144.6998501246</v>
      </c>
      <c r="X193" s="1">
        <v>128.099867212254</v>
      </c>
      <c r="Y193" s="1">
        <v>136.99985814505499</v>
      </c>
      <c r="Z193" s="1">
        <v>328.89965927463902</v>
      </c>
      <c r="AA193" s="2">
        <v>541.99943837273099</v>
      </c>
      <c r="AB193" s="1">
        <v>211.199781127965</v>
      </c>
      <c r="AC193" s="1"/>
    </row>
    <row r="194" spans="1:29">
      <c r="A194" s="1" t="s">
        <v>107</v>
      </c>
      <c r="B194" s="1">
        <v>10000005.168</v>
      </c>
      <c r="C194" s="1">
        <v>10000003.966</v>
      </c>
      <c r="D194" s="1">
        <v>10000004.229</v>
      </c>
      <c r="E194" s="1">
        <v>10000004.200999999</v>
      </c>
      <c r="F194" s="1">
        <v>10000003.913000001</v>
      </c>
      <c r="G194" s="1">
        <v>10000004.612</v>
      </c>
      <c r="H194" s="1">
        <v>10000005.346999999</v>
      </c>
      <c r="I194" s="1">
        <v>288092.71070569998</v>
      </c>
      <c r="J194" s="1">
        <v>104228.90524928</v>
      </c>
      <c r="K194" s="1">
        <v>-1000</v>
      </c>
      <c r="L194" s="1">
        <v>-1000</v>
      </c>
      <c r="M194" s="1">
        <v>-1000</v>
      </c>
      <c r="N194" s="1">
        <v>-1000</v>
      </c>
      <c r="O194" s="1"/>
      <c r="P194" s="1"/>
      <c r="Q194" s="1"/>
      <c r="R194" s="1" t="s">
        <v>107</v>
      </c>
      <c r="S194" s="1">
        <v>-93.899951403959804</v>
      </c>
      <c r="T194" s="1">
        <v>-96.699950043347201</v>
      </c>
      <c r="U194" s="1">
        <v>-125.499935037325</v>
      </c>
      <c r="V194" s="1">
        <v>-55.599971252523801</v>
      </c>
      <c r="W194" s="1">
        <v>17.899990703091198</v>
      </c>
      <c r="X194" s="1">
        <v>-971190743.81805396</v>
      </c>
      <c r="Y194" s="2">
        <v>-989577114.861619</v>
      </c>
      <c r="Z194" s="1">
        <v>-1000099999.94832</v>
      </c>
      <c r="AA194" s="1">
        <v>-1000099999.94832</v>
      </c>
      <c r="AB194" s="1">
        <v>-1000099999.94832</v>
      </c>
      <c r="AC194" s="1"/>
    </row>
    <row r="195" spans="1:29" s="2" customFormat="1">
      <c r="A195" s="1" t="s">
        <v>108</v>
      </c>
      <c r="B195" s="1">
        <v>10000006.550000001</v>
      </c>
      <c r="C195" s="1">
        <v>10000006.83</v>
      </c>
      <c r="D195" s="1">
        <v>10000007.16</v>
      </c>
      <c r="E195" s="1">
        <v>10000006.84</v>
      </c>
      <c r="F195" s="1">
        <v>10000005.880000001</v>
      </c>
      <c r="G195" s="1">
        <v>10000006</v>
      </c>
      <c r="H195" s="1">
        <v>10000006.57</v>
      </c>
      <c r="I195" s="1">
        <v>10000004.880000001</v>
      </c>
      <c r="J195" s="1">
        <v>10000003.5</v>
      </c>
      <c r="K195" s="1">
        <v>10000003.02</v>
      </c>
      <c r="L195" s="1">
        <v>10000005.119999999</v>
      </c>
      <c r="M195" s="1">
        <v>10000005.59</v>
      </c>
      <c r="N195" s="1">
        <v>10000005.310000001</v>
      </c>
      <c r="O195" s="1"/>
      <c r="P195" s="1"/>
      <c r="Q195" s="1"/>
      <c r="R195" s="1" t="s">
        <v>108</v>
      </c>
      <c r="S195" s="1">
        <v>60.999959985421597</v>
      </c>
      <c r="T195" s="1">
        <v>28.999980915605502</v>
      </c>
      <c r="U195" s="1">
        <v>-66.9999561075782</v>
      </c>
      <c r="V195" s="1">
        <v>-54.999964049529297</v>
      </c>
      <c r="W195" s="1">
        <v>1.9999986452973999</v>
      </c>
      <c r="X195" s="1">
        <v>-166.99989060762101</v>
      </c>
      <c r="Y195" s="1">
        <v>-304.999800299637</v>
      </c>
      <c r="Z195" s="2">
        <v>-352.99976890436102</v>
      </c>
      <c r="AA195" s="1">
        <v>-142.99990649152301</v>
      </c>
      <c r="AB195" s="1">
        <v>-95.999937209448106</v>
      </c>
      <c r="AC195" s="1"/>
    </row>
    <row r="196" spans="1:29">
      <c r="A196" s="1" t="s">
        <v>110</v>
      </c>
      <c r="B196" s="1">
        <v>10000009.720000001</v>
      </c>
      <c r="C196" s="1">
        <v>10000010.949999999</v>
      </c>
      <c r="D196" s="1">
        <v>10000010.960000001</v>
      </c>
      <c r="E196" s="1">
        <v>10000010.890000001</v>
      </c>
      <c r="F196" s="1">
        <v>10000009.050000001</v>
      </c>
      <c r="G196" s="1">
        <v>10000009.27</v>
      </c>
      <c r="H196" s="1">
        <v>10000010.970000001</v>
      </c>
      <c r="I196" s="1">
        <v>10000011.08</v>
      </c>
      <c r="J196" s="1">
        <v>10000011.07</v>
      </c>
      <c r="K196" s="1">
        <v>10000011.869999999</v>
      </c>
      <c r="L196" s="1">
        <v>10000013.699999999</v>
      </c>
      <c r="M196" s="1">
        <v>10000013.050000001</v>
      </c>
      <c r="N196" s="1">
        <v>10000012.550000001</v>
      </c>
      <c r="O196" s="1"/>
      <c r="P196" s="1"/>
      <c r="Q196" s="1"/>
      <c r="R196" s="1" t="s">
        <v>110</v>
      </c>
      <c r="S196" s="1">
        <v>123.999879494469</v>
      </c>
      <c r="T196" s="1">
        <v>116.99988626866001</v>
      </c>
      <c r="U196" s="1">
        <v>-66.999934868612698</v>
      </c>
      <c r="V196" s="1">
        <v>-44.999956371801098</v>
      </c>
      <c r="W196" s="1">
        <v>124.999878500118</v>
      </c>
      <c r="X196" s="1">
        <v>135.999867748524</v>
      </c>
      <c r="Y196" s="1">
        <v>134.99986874287501</v>
      </c>
      <c r="Z196" s="1">
        <v>214.999790871192</v>
      </c>
      <c r="AA196" s="2">
        <v>397.99961300281501</v>
      </c>
      <c r="AB196" s="1">
        <v>332.99967633176499</v>
      </c>
      <c r="AC196" s="1"/>
    </row>
    <row r="197" spans="1:29" s="2" customFormat="1">
      <c r="A197" s="2" t="s">
        <v>112</v>
      </c>
      <c r="B197" s="2">
        <v>10000005.279999999</v>
      </c>
      <c r="C197" s="2">
        <v>10000002.869999999</v>
      </c>
      <c r="D197" s="2">
        <v>10000003.25</v>
      </c>
      <c r="E197" s="2">
        <v>10000003.449999999</v>
      </c>
      <c r="F197" s="2">
        <v>10000004.09</v>
      </c>
      <c r="G197" s="2">
        <v>10000004.869999999</v>
      </c>
      <c r="H197" s="2">
        <v>10000004.810000001</v>
      </c>
      <c r="I197" s="2">
        <v>10000002.82</v>
      </c>
      <c r="J197" s="2">
        <v>10000002.43</v>
      </c>
      <c r="K197" s="2">
        <v>10000002.16</v>
      </c>
      <c r="L197" s="2">
        <v>10000013.59</v>
      </c>
      <c r="M197" s="2">
        <v>10000032.51</v>
      </c>
      <c r="N197" s="2">
        <v>10000030.27</v>
      </c>
      <c r="R197" s="2" t="s">
        <v>112</v>
      </c>
      <c r="S197" s="2">
        <v>-202.99989274900099</v>
      </c>
      <c r="T197" s="2">
        <v>-182.99990338350199</v>
      </c>
      <c r="U197" s="2">
        <v>-118.99993711587901</v>
      </c>
      <c r="V197" s="2">
        <v>-40.9999783669126</v>
      </c>
      <c r="W197" s="2">
        <v>-46.999975064803898</v>
      </c>
      <c r="X197" s="2">
        <v>-245.999870015211</v>
      </c>
      <c r="Y197" s="2">
        <v>-284.99984948282702</v>
      </c>
      <c r="Z197" s="2">
        <v>-311.99983518213099</v>
      </c>
      <c r="AA197" s="2">
        <v>830.999561284386</v>
      </c>
      <c r="AB197" s="2">
        <v>2722.99856230146</v>
      </c>
    </row>
    <row r="198" spans="1:29">
      <c r="A198" s="1" t="s">
        <v>113</v>
      </c>
      <c r="B198" s="1">
        <v>10000006.539999999</v>
      </c>
      <c r="C198" s="1">
        <v>10000007.43</v>
      </c>
      <c r="D198" s="1">
        <v>10000007.6</v>
      </c>
      <c r="E198" s="1">
        <v>10000007.25</v>
      </c>
      <c r="F198" s="1">
        <v>10000006.07</v>
      </c>
      <c r="G198" s="1">
        <v>10000006.01</v>
      </c>
      <c r="H198" s="1">
        <v>10000005.939999999</v>
      </c>
      <c r="I198" s="1">
        <v>10000003.59</v>
      </c>
      <c r="J198" s="1">
        <v>10000001.630000001</v>
      </c>
      <c r="K198" s="1">
        <v>10000001.449999999</v>
      </c>
      <c r="L198" s="1">
        <v>10000003.77</v>
      </c>
      <c r="M198" s="1">
        <v>10000005.07</v>
      </c>
      <c r="N198" s="1">
        <v>10000004.970000001</v>
      </c>
      <c r="O198" s="1"/>
      <c r="P198" s="1"/>
      <c r="Q198" s="1"/>
      <c r="R198" s="1" t="s">
        <v>113</v>
      </c>
      <c r="S198" s="1">
        <v>105.999930728199</v>
      </c>
      <c r="T198" s="1">
        <v>70.999953655437295</v>
      </c>
      <c r="U198" s="1">
        <v>-46.999969142810897</v>
      </c>
      <c r="V198" s="1">
        <v>-52.9999652709675</v>
      </c>
      <c r="W198" s="1">
        <v>-59.999960722772798</v>
      </c>
      <c r="X198" s="1">
        <v>-294.99980699562002</v>
      </c>
      <c r="Y198" s="2">
        <v>-490.99967871484699</v>
      </c>
      <c r="Z198" s="1">
        <v>-508.99966709931698</v>
      </c>
      <c r="AA198" s="1">
        <v>-276.999818797415</v>
      </c>
      <c r="AB198" s="1">
        <v>-146.999903742854</v>
      </c>
      <c r="AC198" s="1"/>
    </row>
    <row r="199" spans="1:29" s="2" customFormat="1">
      <c r="A199" s="1" t="s">
        <v>116</v>
      </c>
      <c r="B199" s="1">
        <v>10000006.529999999</v>
      </c>
      <c r="C199" s="1">
        <v>10000007.109999999</v>
      </c>
      <c r="D199" s="1">
        <v>10000007.49</v>
      </c>
      <c r="E199" s="1">
        <v>10000007.42</v>
      </c>
      <c r="F199" s="1">
        <v>10000006.439999999</v>
      </c>
      <c r="G199" s="1">
        <v>10000006.449999999</v>
      </c>
      <c r="H199" s="1">
        <v>10000005.98</v>
      </c>
      <c r="I199" s="1">
        <v>10000003.99</v>
      </c>
      <c r="J199" s="1">
        <v>10000002.59</v>
      </c>
      <c r="K199" s="1">
        <v>10000002.42</v>
      </c>
      <c r="L199" s="1">
        <v>10000004.51</v>
      </c>
      <c r="M199" s="1">
        <v>10000005.23</v>
      </c>
      <c r="N199" s="1">
        <v>10000004.77</v>
      </c>
      <c r="O199" s="1"/>
      <c r="P199" s="1"/>
      <c r="Q199" s="1"/>
      <c r="R199" s="1" t="s">
        <v>116</v>
      </c>
      <c r="S199" s="1">
        <v>95.999937401447895</v>
      </c>
      <c r="T199" s="1">
        <v>88.999941942642593</v>
      </c>
      <c r="U199" s="1">
        <v>-8.9999941081026904</v>
      </c>
      <c r="V199" s="1">
        <v>-7.9999947834539897</v>
      </c>
      <c r="W199" s="1">
        <v>-54.999963973264798</v>
      </c>
      <c r="X199" s="1">
        <v>-253.99983404870099</v>
      </c>
      <c r="Y199" s="2">
        <v>-393.99974266601401</v>
      </c>
      <c r="Z199" s="1">
        <v>-410.99973155757101</v>
      </c>
      <c r="AA199" s="1">
        <v>-201.999868049383</v>
      </c>
      <c r="AB199" s="1">
        <v>-129.99991499829699</v>
      </c>
      <c r="AC199" s="1"/>
    </row>
    <row r="200" spans="1:29" s="2" customFormat="1">
      <c r="A200" s="1" t="s">
        <v>122</v>
      </c>
      <c r="B200" s="1">
        <v>10000003.6</v>
      </c>
      <c r="C200" s="1">
        <v>10000005.359999999</v>
      </c>
      <c r="D200" s="1">
        <v>10000005.609999999</v>
      </c>
      <c r="E200" s="1">
        <v>10000005.02</v>
      </c>
      <c r="F200" s="1">
        <v>10000003.49</v>
      </c>
      <c r="G200" s="1">
        <v>10000003.380000001</v>
      </c>
      <c r="H200" s="1">
        <v>10000002.949999999</v>
      </c>
      <c r="I200" s="1">
        <v>10000000.859999999</v>
      </c>
      <c r="J200" s="1">
        <v>9999999.1899999995</v>
      </c>
      <c r="K200" s="1">
        <v>9999998.9100000001</v>
      </c>
      <c r="L200" s="1">
        <v>10000000.43</v>
      </c>
      <c r="M200" s="1">
        <v>10000000.75</v>
      </c>
      <c r="N200" s="1">
        <v>10000000.67</v>
      </c>
      <c r="O200" s="1"/>
      <c r="P200" s="1"/>
      <c r="Q200" s="1"/>
      <c r="R200" s="1" t="s">
        <v>122</v>
      </c>
      <c r="S200" s="1">
        <v>200.99992761767399</v>
      </c>
      <c r="T200" s="1">
        <v>141.99994887256801</v>
      </c>
      <c r="U200" s="1">
        <v>-10.9999959803968</v>
      </c>
      <c r="V200" s="1">
        <v>-21.999991960793601</v>
      </c>
      <c r="W200" s="1">
        <v>-64.999976637261298</v>
      </c>
      <c r="X200" s="1">
        <v>-273.99990138238701</v>
      </c>
      <c r="Y200" s="2">
        <v>-440.99984125495803</v>
      </c>
      <c r="Z200" s="1">
        <v>-468.99983110790703</v>
      </c>
      <c r="AA200" s="1">
        <v>-316.99988587259099</v>
      </c>
      <c r="AB200" s="1">
        <v>-284.999897362784</v>
      </c>
      <c r="AC200" s="1"/>
    </row>
    <row r="201" spans="1:29" s="2" customFormat="1">
      <c r="A201" s="1" t="s">
        <v>123</v>
      </c>
      <c r="B201" s="1">
        <v>10000004.32</v>
      </c>
      <c r="C201" s="1">
        <v>10000003.93</v>
      </c>
      <c r="D201" s="1">
        <v>10000004.140000001</v>
      </c>
      <c r="E201" s="1">
        <v>10000004.4</v>
      </c>
      <c r="F201" s="1">
        <v>10000003.5</v>
      </c>
      <c r="G201" s="1">
        <v>10000003.83</v>
      </c>
      <c r="H201" s="1">
        <v>10000004.699999999</v>
      </c>
      <c r="I201" s="1">
        <v>10000003.689999999</v>
      </c>
      <c r="J201" s="1">
        <v>10000002.890000001</v>
      </c>
      <c r="K201" s="1">
        <v>10000002.6</v>
      </c>
      <c r="L201" s="1">
        <v>10000003.050000001</v>
      </c>
      <c r="M201" s="1">
        <v>10000001.75</v>
      </c>
      <c r="N201" s="1">
        <v>10000001.35</v>
      </c>
      <c r="O201" s="1"/>
      <c r="P201" s="1"/>
      <c r="Q201" s="1"/>
      <c r="R201" s="1" t="s">
        <v>123</v>
      </c>
      <c r="S201" s="1">
        <v>-17.999992194200999</v>
      </c>
      <c r="T201" s="1">
        <v>7.9999965514520701</v>
      </c>
      <c r="U201" s="1">
        <v>-81.999964605817595</v>
      </c>
      <c r="V201" s="1">
        <v>-48.999978854360897</v>
      </c>
      <c r="W201" s="1">
        <v>37.999983479698997</v>
      </c>
      <c r="X201" s="1">
        <v>-62.999972865968097</v>
      </c>
      <c r="Y201" s="1">
        <v>-142.999938194224</v>
      </c>
      <c r="Z201" s="1">
        <v>-171.99992576308699</v>
      </c>
      <c r="AA201" s="1">
        <v>-126.99994509132</v>
      </c>
      <c r="AB201" s="1">
        <v>-256.99988900584998</v>
      </c>
      <c r="AC201" s="1"/>
    </row>
    <row r="202" spans="1:29" s="2" customFormat="1">
      <c r="A202" s="1" t="s">
        <v>124</v>
      </c>
      <c r="B202" s="1">
        <v>10000009.48</v>
      </c>
      <c r="C202" s="1">
        <v>10000006.35</v>
      </c>
      <c r="D202" s="1">
        <v>10000006.699999999</v>
      </c>
      <c r="E202" s="1">
        <v>10000006.52</v>
      </c>
      <c r="F202" s="1">
        <v>10000006.970000001</v>
      </c>
      <c r="G202" s="1">
        <v>10000008.119999999</v>
      </c>
      <c r="H202" s="1">
        <v>10000011.199999999</v>
      </c>
      <c r="I202" s="1">
        <v>10000010.15</v>
      </c>
      <c r="J202" s="1">
        <v>10000008.390000001</v>
      </c>
      <c r="K202" s="1">
        <v>10000007.59</v>
      </c>
      <c r="L202" s="1">
        <v>10000008.99</v>
      </c>
      <c r="M202" s="1">
        <v>10000009.16</v>
      </c>
      <c r="N202" s="1">
        <v>10000008.960000001</v>
      </c>
      <c r="O202" s="1"/>
      <c r="P202" s="1"/>
      <c r="Q202" s="1"/>
      <c r="R202" s="1" t="s">
        <v>124</v>
      </c>
      <c r="S202" s="1">
        <v>-277.999736575459</v>
      </c>
      <c r="T202" s="1">
        <v>-295.99971948167303</v>
      </c>
      <c r="U202" s="1">
        <v>-250.99976202987401</v>
      </c>
      <c r="V202" s="1">
        <v>-135.99987119878199</v>
      </c>
      <c r="W202" s="1">
        <v>171.99983682494499</v>
      </c>
      <c r="X202" s="1">
        <v>66.999936476609605</v>
      </c>
      <c r="Y202" s="1">
        <v>-108.999896653197</v>
      </c>
      <c r="Z202" s="1">
        <v>-188.99982088777401</v>
      </c>
      <c r="AA202" s="1">
        <v>-48.999953570395803</v>
      </c>
      <c r="AB202" s="1">
        <v>-31.999969693831101</v>
      </c>
      <c r="AC202" s="1"/>
    </row>
    <row r="203" spans="1:29" s="2" customFormat="1">
      <c r="A203" s="1" t="s">
        <v>128</v>
      </c>
      <c r="B203" s="1">
        <v>10000007.359999999</v>
      </c>
      <c r="C203" s="1">
        <v>10000004.539999999</v>
      </c>
      <c r="D203" s="1">
        <v>10000004.9</v>
      </c>
      <c r="E203" s="1">
        <v>10000005.060000001</v>
      </c>
      <c r="F203" s="1">
        <v>10000005.359999999</v>
      </c>
      <c r="G203" s="1">
        <v>10000006.279999999</v>
      </c>
      <c r="H203" s="1">
        <v>10000008.960000001</v>
      </c>
      <c r="I203" s="1">
        <v>10000008.779999999</v>
      </c>
      <c r="J203" s="1">
        <v>10000007.73</v>
      </c>
      <c r="K203" s="1">
        <v>10000007.77</v>
      </c>
      <c r="L203" s="1">
        <v>10000009.24</v>
      </c>
      <c r="M203" s="1">
        <v>10000008.869999999</v>
      </c>
      <c r="N203" s="1">
        <v>10000008.279999999</v>
      </c>
      <c r="O203" s="1"/>
      <c r="P203" s="1"/>
      <c r="Q203" s="1"/>
      <c r="R203" s="1" t="s">
        <v>128</v>
      </c>
      <c r="S203" s="1">
        <v>-245.999818847276</v>
      </c>
      <c r="T203" s="1">
        <v>-229.99983060836601</v>
      </c>
      <c r="U203" s="1">
        <v>-199.99985280010799</v>
      </c>
      <c r="V203" s="1">
        <v>-107.999920519509</v>
      </c>
      <c r="W203" s="1">
        <v>159.99988238909799</v>
      </c>
      <c r="X203" s="1">
        <v>141.99989548062601</v>
      </c>
      <c r="Y203" s="1">
        <v>36.999972872328101</v>
      </c>
      <c r="Z203" s="1">
        <v>40.999969838923398</v>
      </c>
      <c r="AA203" s="1">
        <v>187.999861714058</v>
      </c>
      <c r="AB203" s="1">
        <v>150.99988884173001</v>
      </c>
      <c r="AC203" s="1"/>
    </row>
    <row r="204" spans="1:29" s="2" customFormat="1">
      <c r="A204" s="1" t="s">
        <v>129</v>
      </c>
      <c r="B204" s="1">
        <v>10000004.83</v>
      </c>
      <c r="C204" s="1">
        <v>10000004.390000001</v>
      </c>
      <c r="D204" s="1">
        <v>10000004.439999999</v>
      </c>
      <c r="E204" s="1">
        <v>10000004.41</v>
      </c>
      <c r="F204" s="1">
        <v>10000003.869999999</v>
      </c>
      <c r="G204" s="1">
        <v>10000004.4</v>
      </c>
      <c r="H204" s="1">
        <v>10000005.140000001</v>
      </c>
      <c r="I204" s="1">
        <v>10000003.439999999</v>
      </c>
      <c r="J204" s="1">
        <v>10000001.43</v>
      </c>
      <c r="K204" s="1">
        <v>10000000.119999999</v>
      </c>
      <c r="L204" s="1">
        <v>10000000.800000001</v>
      </c>
      <c r="M204" s="1">
        <v>10000000.4</v>
      </c>
      <c r="N204" s="1">
        <v>9999999.5199999996</v>
      </c>
      <c r="O204" s="1"/>
      <c r="P204" s="1"/>
      <c r="Q204" s="1"/>
      <c r="R204" s="1" t="s">
        <v>129</v>
      </c>
      <c r="S204" s="1">
        <v>-38.999981222613698</v>
      </c>
      <c r="T204" s="1">
        <v>-41.999979706559202</v>
      </c>
      <c r="U204" s="1">
        <v>-95.999953721429307</v>
      </c>
      <c r="V204" s="1">
        <v>-42.999979201207701</v>
      </c>
      <c r="W204" s="1">
        <v>30.999985079161299</v>
      </c>
      <c r="X204" s="1">
        <v>-138.99993292263699</v>
      </c>
      <c r="Y204" s="1">
        <v>-339.99983581733198</v>
      </c>
      <c r="Z204" s="2">
        <v>-470.999772596517</v>
      </c>
      <c r="AA204" s="1">
        <v>-402.99980528403898</v>
      </c>
      <c r="AB204" s="1">
        <v>-442.999786001301</v>
      </c>
      <c r="AC204" s="1"/>
    </row>
    <row r="205" spans="1:29" s="2" customFormat="1">
      <c r="A205" s="1" t="s">
        <v>130</v>
      </c>
      <c r="B205" s="1">
        <v>10000007.279999999</v>
      </c>
      <c r="C205" s="1">
        <v>10000008.32</v>
      </c>
      <c r="D205" s="1">
        <v>10000008.66</v>
      </c>
      <c r="E205" s="1">
        <v>10000008.66</v>
      </c>
      <c r="F205" s="1">
        <v>10000007.43</v>
      </c>
      <c r="G205" s="1">
        <v>10000006.949999999</v>
      </c>
      <c r="H205" s="1">
        <v>10000006.74</v>
      </c>
      <c r="I205" s="1">
        <v>10000006.32</v>
      </c>
      <c r="J205" s="1">
        <v>10000006.75</v>
      </c>
      <c r="K205" s="1">
        <v>10000008.300000001</v>
      </c>
      <c r="L205" s="1">
        <v>10000010.859999999</v>
      </c>
      <c r="M205" s="1">
        <v>10000010.35</v>
      </c>
      <c r="N205" s="1">
        <v>10000009.85</v>
      </c>
      <c r="O205" s="1"/>
      <c r="P205" s="1"/>
      <c r="Q205" s="1"/>
      <c r="R205" s="1" t="s">
        <v>130</v>
      </c>
      <c r="S205" s="1">
        <v>137.99989961802899</v>
      </c>
      <c r="T205" s="1">
        <v>137.99989961802899</v>
      </c>
      <c r="U205" s="1">
        <v>14.9999891172608</v>
      </c>
      <c r="V205" s="1">
        <v>-32.999975983468097</v>
      </c>
      <c r="W205" s="1">
        <v>-53.999960598621698</v>
      </c>
      <c r="X205" s="1">
        <v>-95.999930015193399</v>
      </c>
      <c r="Y205" s="1">
        <v>-52.999961348972903</v>
      </c>
      <c r="Z205" s="1">
        <v>101.999925885615</v>
      </c>
      <c r="AA205" s="2">
        <v>357.99973938364002</v>
      </c>
      <c r="AB205" s="1">
        <v>306.99977653396502</v>
      </c>
      <c r="AC205" s="1"/>
    </row>
    <row r="206" spans="1:29">
      <c r="A206" s="1" t="s">
        <v>134</v>
      </c>
      <c r="B206" s="1">
        <v>10000009.380000001</v>
      </c>
      <c r="C206" s="1">
        <v>10000006.279999999</v>
      </c>
      <c r="D206" s="1">
        <v>10000006.67</v>
      </c>
      <c r="E206" s="1">
        <v>10000006.9</v>
      </c>
      <c r="F206" s="1">
        <v>10000007.34</v>
      </c>
      <c r="G206" s="1">
        <v>10000008.369999999</v>
      </c>
      <c r="H206" s="1">
        <v>10000010.16</v>
      </c>
      <c r="I206" s="1">
        <v>10000009.24</v>
      </c>
      <c r="J206" s="1">
        <v>10000008.140000001</v>
      </c>
      <c r="K206" s="1">
        <v>10000007.51</v>
      </c>
      <c r="L206" s="1">
        <v>10000008.75</v>
      </c>
      <c r="M206" s="1">
        <v>10000008.880000001</v>
      </c>
      <c r="N206" s="1">
        <v>10000008.41</v>
      </c>
      <c r="O206" s="1"/>
      <c r="P206" s="1"/>
      <c r="Q206" s="1"/>
      <c r="R206" s="1" t="s">
        <v>134</v>
      </c>
      <c r="S206" s="1">
        <v>-270.99974589164498</v>
      </c>
      <c r="T206" s="1">
        <v>-247.99976742092201</v>
      </c>
      <c r="U206" s="1">
        <v>-203.999808745037</v>
      </c>
      <c r="V206" s="1">
        <v>-100.99990542600101</v>
      </c>
      <c r="W206" s="1">
        <v>77.999926769013499</v>
      </c>
      <c r="X206" s="1">
        <v>-13.9999869276169</v>
      </c>
      <c r="Y206" s="1">
        <v>-123.99988371046101</v>
      </c>
      <c r="Z206" s="1">
        <v>-186.99982469847299</v>
      </c>
      <c r="AA206" s="1">
        <v>-62.999940988011701</v>
      </c>
      <c r="AB206" s="1">
        <v>-49.999953100044003</v>
      </c>
      <c r="AC206" s="1"/>
    </row>
    <row r="207" spans="1:29" s="2" customFormat="1">
      <c r="A207" s="1" t="s">
        <v>138</v>
      </c>
      <c r="B207" s="1">
        <v>10000003.48</v>
      </c>
      <c r="C207" s="1">
        <v>10000006.720000001</v>
      </c>
      <c r="D207" s="1">
        <v>10000006.98</v>
      </c>
      <c r="E207" s="1">
        <v>10000006.66</v>
      </c>
      <c r="F207" s="1">
        <v>10000004.33</v>
      </c>
      <c r="G207" s="1">
        <v>10000003.5</v>
      </c>
      <c r="H207" s="1">
        <v>10000003.82</v>
      </c>
      <c r="I207" s="1">
        <v>10000003.26</v>
      </c>
      <c r="J207" s="1">
        <v>10000002.75</v>
      </c>
      <c r="K207" s="1">
        <v>10000003.01</v>
      </c>
      <c r="L207" s="1">
        <v>10000003.1</v>
      </c>
      <c r="M207" s="1">
        <v>10000001.65</v>
      </c>
      <c r="N207" s="1">
        <v>10000001</v>
      </c>
      <c r="O207" s="1"/>
      <c r="P207" s="1"/>
      <c r="Q207" s="1"/>
      <c r="R207" s="1" t="s">
        <v>138</v>
      </c>
      <c r="S207" s="1">
        <v>349.99987820004202</v>
      </c>
      <c r="T207" s="1">
        <v>317.99988930623601</v>
      </c>
      <c r="U207" s="1">
        <v>84.999970382757397</v>
      </c>
      <c r="V207" s="1">
        <v>1.9999992592967699</v>
      </c>
      <c r="W207" s="1">
        <v>33.999988153102997</v>
      </c>
      <c r="X207" s="1">
        <v>-21.999992411057899</v>
      </c>
      <c r="Y207" s="1">
        <v>-72.999974640712296</v>
      </c>
      <c r="Z207" s="1">
        <v>-46.999983711060899</v>
      </c>
      <c r="AA207" s="1">
        <v>-37.999986857960998</v>
      </c>
      <c r="AB207" s="1">
        <v>-182.99993632347301</v>
      </c>
      <c r="AC207" s="1"/>
    </row>
    <row r="208" spans="1:29" s="2" customFormat="1">
      <c r="A208" s="2" t="s">
        <v>140</v>
      </c>
      <c r="B208" s="2">
        <v>10000003.949999999</v>
      </c>
      <c r="C208" s="2">
        <v>10000000.85</v>
      </c>
      <c r="D208" s="2">
        <v>10000001.390000001</v>
      </c>
      <c r="E208" s="2">
        <v>10000001.91</v>
      </c>
      <c r="F208" s="2">
        <v>10000002.220000001</v>
      </c>
      <c r="G208" s="2">
        <v>10000003.27</v>
      </c>
      <c r="H208" s="2">
        <v>10000005.42</v>
      </c>
      <c r="I208" s="2">
        <v>10000004.640000001</v>
      </c>
      <c r="J208" s="2">
        <v>10000003.51</v>
      </c>
      <c r="K208" s="2">
        <v>10000003.310000001</v>
      </c>
      <c r="L208" s="2">
        <v>10000005.289999999</v>
      </c>
      <c r="M208" s="2">
        <v>10000005.800000001</v>
      </c>
      <c r="N208" s="2">
        <v>10000005.289999999</v>
      </c>
      <c r="R208" s="2" t="s">
        <v>140</v>
      </c>
      <c r="S208" s="2">
        <v>-255.99989874593001</v>
      </c>
      <c r="T208" s="2">
        <v>-203.999919330625</v>
      </c>
      <c r="U208" s="2">
        <v>-172.99993152346599</v>
      </c>
      <c r="V208" s="2">
        <v>-67.999973110208302</v>
      </c>
      <c r="W208" s="2">
        <v>146.999942002078</v>
      </c>
      <c r="X208" s="2">
        <v>68.999972879121202</v>
      </c>
      <c r="Y208" s="2">
        <v>-43.999982567852797</v>
      </c>
      <c r="Z208" s="2">
        <v>-63.999974593350203</v>
      </c>
      <c r="AA208" s="2">
        <v>133.99994705512</v>
      </c>
      <c r="AB208" s="2">
        <v>184.99992707403999</v>
      </c>
    </row>
    <row r="209" spans="1:29" s="2" customFormat="1">
      <c r="A209" s="1" t="s">
        <v>142</v>
      </c>
      <c r="B209" s="1">
        <v>10000005.859999999</v>
      </c>
      <c r="C209" s="1">
        <v>10000006.310000001</v>
      </c>
      <c r="D209" s="1">
        <v>10000006.66</v>
      </c>
      <c r="E209" s="1">
        <v>10000006.289999999</v>
      </c>
      <c r="F209" s="1">
        <v>10000005.210000001</v>
      </c>
      <c r="G209" s="1">
        <v>10000005.449999999</v>
      </c>
      <c r="H209" s="1">
        <v>10000005.689999999</v>
      </c>
      <c r="I209" s="1">
        <v>10000004.039999999</v>
      </c>
      <c r="J209" s="1">
        <v>10000002.529999999</v>
      </c>
      <c r="K209" s="1">
        <v>10000002.33</v>
      </c>
      <c r="L209" s="1">
        <v>10000003.91</v>
      </c>
      <c r="M209" s="1">
        <v>10000004.279999999</v>
      </c>
      <c r="N209" s="1">
        <v>10000004.08</v>
      </c>
      <c r="O209" s="1"/>
      <c r="P209" s="1"/>
      <c r="Q209" s="1"/>
      <c r="R209" s="1" t="s">
        <v>142</v>
      </c>
      <c r="S209" s="1">
        <v>79.999953194533205</v>
      </c>
      <c r="T209" s="1">
        <v>42.999974772212497</v>
      </c>
      <c r="U209" s="1">
        <v>-64.999961761010795</v>
      </c>
      <c r="V209" s="1">
        <v>-40.999975988915203</v>
      </c>
      <c r="W209" s="1">
        <v>-16.999990030555299</v>
      </c>
      <c r="X209" s="1">
        <v>-181.99989337786499</v>
      </c>
      <c r="Y209" s="1">
        <v>-332.99980486956503</v>
      </c>
      <c r="Z209" s="2">
        <v>-352.99979307506601</v>
      </c>
      <c r="AA209" s="1">
        <v>-194.999885655561</v>
      </c>
      <c r="AB209" s="1">
        <v>-157.99990741950501</v>
      </c>
      <c r="AC209" s="1"/>
    </row>
    <row r="210" spans="1:29">
      <c r="A210" s="1" t="s">
        <v>143</v>
      </c>
      <c r="B210" s="1">
        <v>10000003.939999999</v>
      </c>
      <c r="C210" s="1">
        <v>10000005.130000001</v>
      </c>
      <c r="D210" s="1">
        <v>10000005.289999999</v>
      </c>
      <c r="E210" s="1">
        <v>10000005.25</v>
      </c>
      <c r="F210" s="1">
        <v>10000004.07</v>
      </c>
      <c r="G210" s="1">
        <v>10000003.83</v>
      </c>
      <c r="H210" s="1">
        <v>10000003.119999999</v>
      </c>
      <c r="I210" s="1">
        <v>10000000.800000001</v>
      </c>
      <c r="J210" s="1">
        <v>9999998.6600000001</v>
      </c>
      <c r="K210" s="1">
        <v>9999998.5</v>
      </c>
      <c r="L210" s="1">
        <v>10000000.58</v>
      </c>
      <c r="M210" s="1">
        <v>10000001.41</v>
      </c>
      <c r="N210" s="1">
        <v>10000001.32</v>
      </c>
      <c r="O210" s="1"/>
      <c r="P210" s="1"/>
      <c r="Q210" s="1"/>
      <c r="R210" s="1" t="s">
        <v>143</v>
      </c>
      <c r="S210" s="1">
        <v>134.999946772768</v>
      </c>
      <c r="T210" s="1">
        <v>130.99994843817399</v>
      </c>
      <c r="U210" s="1">
        <v>12.9999949599584</v>
      </c>
      <c r="V210" s="1">
        <v>-10.9999956063971</v>
      </c>
      <c r="W210" s="1">
        <v>-81.999967721814997</v>
      </c>
      <c r="X210" s="1">
        <v>-313.999876157389</v>
      </c>
      <c r="Y210" s="1">
        <v>-527.99979190102704</v>
      </c>
      <c r="Z210" s="2">
        <v>-543.99978561192995</v>
      </c>
      <c r="AA210" s="1">
        <v>-335.99986755644801</v>
      </c>
      <c r="AB210" s="1">
        <v>-252.99990025098401</v>
      </c>
      <c r="AC210" s="1"/>
    </row>
    <row r="211" spans="1:29">
      <c r="A211" s="1" t="s">
        <v>144</v>
      </c>
      <c r="B211" s="1">
        <v>10000007.02</v>
      </c>
      <c r="C211" s="1">
        <v>10000008.16</v>
      </c>
      <c r="D211" s="1">
        <v>10000008.26</v>
      </c>
      <c r="E211" s="1">
        <v>10000007.689999999</v>
      </c>
      <c r="F211" s="1">
        <v>10000006.300000001</v>
      </c>
      <c r="G211" s="1">
        <v>10000006.77</v>
      </c>
      <c r="H211" s="1">
        <v>10000006.92</v>
      </c>
      <c r="I211" s="1">
        <v>-1000</v>
      </c>
      <c r="J211" s="1">
        <v>-1000</v>
      </c>
      <c r="K211" s="1">
        <v>10000003.27</v>
      </c>
      <c r="L211" s="1">
        <v>10000005.109999999</v>
      </c>
      <c r="M211" s="1">
        <v>10000005.74</v>
      </c>
      <c r="N211" s="1">
        <v>10000005.5</v>
      </c>
      <c r="O211" s="1"/>
      <c r="P211" s="1"/>
      <c r="Q211" s="1"/>
      <c r="R211" s="1" t="s">
        <v>144</v>
      </c>
      <c r="S211" s="1">
        <v>123.99991297441299</v>
      </c>
      <c r="T211" s="1">
        <v>66.999952958582497</v>
      </c>
      <c r="U211" s="1">
        <v>-71.999949336826305</v>
      </c>
      <c r="V211" s="1">
        <v>-24.9999824500123</v>
      </c>
      <c r="W211" s="1">
        <v>-9.9999929427520495</v>
      </c>
      <c r="X211" s="1">
        <v>-1000099999.9298</v>
      </c>
      <c r="Y211" s="1">
        <v>-1000099999.9298</v>
      </c>
      <c r="Z211" s="2">
        <v>-374.99973675018498</v>
      </c>
      <c r="AA211" s="1">
        <v>-190.99986593299499</v>
      </c>
      <c r="AB211" s="1">
        <v>-127.999910077008</v>
      </c>
      <c r="AC211" s="1"/>
    </row>
    <row r="212" spans="1:29">
      <c r="A212" s="1" t="s">
        <v>146</v>
      </c>
      <c r="B212" s="1">
        <v>10000001.1</v>
      </c>
      <c r="C212" s="1">
        <v>10000000.460000001</v>
      </c>
      <c r="D212" s="1">
        <v>10000000.710000001</v>
      </c>
      <c r="E212" s="1">
        <v>10000000.539999999</v>
      </c>
      <c r="F212" s="1">
        <v>9999999.9900000002</v>
      </c>
      <c r="G212" s="1">
        <v>10000000.27</v>
      </c>
      <c r="H212" s="1">
        <v>-1000</v>
      </c>
      <c r="I212" s="1">
        <v>-1000</v>
      </c>
      <c r="J212" s="1">
        <v>-1000</v>
      </c>
      <c r="K212" s="1">
        <v>-1000</v>
      </c>
      <c r="L212" s="1">
        <v>-1000</v>
      </c>
      <c r="M212" s="1">
        <v>-1000</v>
      </c>
      <c r="N212" s="1">
        <v>-1000</v>
      </c>
      <c r="O212" s="1"/>
      <c r="P212" s="1"/>
      <c r="Q212" s="1"/>
      <c r="R212" s="1" t="s">
        <v>146</v>
      </c>
      <c r="S212" s="1">
        <v>-38.999995583340599</v>
      </c>
      <c r="T212" s="1">
        <v>-55.999993892154698</v>
      </c>
      <c r="U212" s="1">
        <v>-110.999987730397</v>
      </c>
      <c r="V212" s="1">
        <v>-82.999990877451594</v>
      </c>
      <c r="W212" s="2">
        <v>-1000099999.989</v>
      </c>
      <c r="X212" s="1">
        <v>-1000099999.989</v>
      </c>
      <c r="Y212" s="1">
        <v>-1000099999.989</v>
      </c>
      <c r="Z212" s="1">
        <v>-1000099999.989</v>
      </c>
      <c r="AA212" s="1">
        <v>-1000099999.989</v>
      </c>
      <c r="AB212" s="1">
        <v>-1000099999.989</v>
      </c>
      <c r="AC212" s="1"/>
    </row>
    <row r="213" spans="1:29" s="2" customFormat="1">
      <c r="A213" s="2" t="s">
        <v>148</v>
      </c>
      <c r="B213" s="2">
        <v>10000007.9</v>
      </c>
      <c r="C213" s="2">
        <v>10000007.93</v>
      </c>
      <c r="D213" s="2">
        <v>10000008.02</v>
      </c>
      <c r="E213" s="2">
        <v>10000008.449999999</v>
      </c>
      <c r="F213" s="2">
        <v>10000007.800000001</v>
      </c>
      <c r="G213" s="2">
        <v>10000007.779999999</v>
      </c>
      <c r="H213" s="2">
        <v>10000007.18</v>
      </c>
      <c r="I213" s="2">
        <v>10000005.4</v>
      </c>
      <c r="J213" s="2">
        <v>10000003.939999999</v>
      </c>
      <c r="K213" s="2">
        <v>10000003.880000001</v>
      </c>
      <c r="L213" s="2">
        <v>10000004.960000001</v>
      </c>
      <c r="M213" s="2">
        <v>10000004.689999999</v>
      </c>
      <c r="N213" s="2">
        <v>10000004.16</v>
      </c>
      <c r="R213" s="2" t="s">
        <v>148</v>
      </c>
      <c r="S213" s="2">
        <v>11.999990438051199</v>
      </c>
      <c r="T213" s="2">
        <v>54.999956438275703</v>
      </c>
      <c r="U213" s="2">
        <v>-9.9999920627533694</v>
      </c>
      <c r="V213" s="2">
        <v>-11.999990624315499</v>
      </c>
      <c r="W213" s="2">
        <v>-71.999943187100101</v>
      </c>
      <c r="X213" s="2">
        <v>-249.99980250015599</v>
      </c>
      <c r="Y213" s="2">
        <v>-395.99968724965402</v>
      </c>
      <c r="Z213" s="2">
        <v>-401.99968237554702</v>
      </c>
      <c r="AA213" s="2">
        <v>-293.99976768802901</v>
      </c>
      <c r="AB213" s="2">
        <v>-320.999746499607</v>
      </c>
    </row>
    <row r="214" spans="1:29" s="2" customFormat="1">
      <c r="A214" s="2" t="s">
        <v>149</v>
      </c>
      <c r="B214" s="2">
        <v>10000006.26</v>
      </c>
      <c r="C214" s="2">
        <v>10000007.33</v>
      </c>
      <c r="D214" s="2">
        <v>10000007.51</v>
      </c>
      <c r="E214" s="2">
        <v>10000007.220000001</v>
      </c>
      <c r="F214" s="2">
        <v>10000005.960000001</v>
      </c>
      <c r="G214" s="2">
        <v>10000006.119999999</v>
      </c>
      <c r="H214" s="2">
        <v>10000006.119999999</v>
      </c>
      <c r="I214" s="2">
        <v>10000004.32</v>
      </c>
      <c r="J214" s="2">
        <v>10000002.310000001</v>
      </c>
      <c r="K214" s="2">
        <v>10000002.109999999</v>
      </c>
      <c r="L214" s="2">
        <v>10000003.52</v>
      </c>
      <c r="M214" s="2">
        <v>10000004.25</v>
      </c>
      <c r="N214" s="2">
        <v>10000004.15</v>
      </c>
      <c r="R214" s="2" t="s">
        <v>149</v>
      </c>
      <c r="S214" s="2">
        <v>124.999921750049</v>
      </c>
      <c r="T214" s="2">
        <v>95.999939993444499</v>
      </c>
      <c r="U214" s="2">
        <v>-29.999981108253099</v>
      </c>
      <c r="V214" s="2">
        <v>-13.9999912956101</v>
      </c>
      <c r="W214" s="2">
        <v>-13.9999912956101</v>
      </c>
      <c r="X214" s="2">
        <v>-193.99987850392199</v>
      </c>
      <c r="Y214" s="2">
        <v>-394.99975265564899</v>
      </c>
      <c r="Z214" s="2">
        <v>-414.99974024741601</v>
      </c>
      <c r="AA214" s="2">
        <v>-273.99982849845901</v>
      </c>
      <c r="AB214" s="2">
        <v>-200.999874151727</v>
      </c>
    </row>
    <row r="215" spans="1:29" s="2" customFormat="1">
      <c r="A215" s="2" t="s">
        <v>151</v>
      </c>
      <c r="B215" s="2">
        <v>10000008.369999999</v>
      </c>
      <c r="C215" s="2">
        <v>10000008.720000001</v>
      </c>
      <c r="D215" s="2">
        <v>10000008.91</v>
      </c>
      <c r="E215" s="2">
        <v>10000009.09</v>
      </c>
      <c r="F215" s="2">
        <v>10000008.33</v>
      </c>
      <c r="G215" s="2">
        <v>10000008.289999999</v>
      </c>
      <c r="H215" s="2">
        <v>10000008.07</v>
      </c>
      <c r="I215" s="2">
        <v>10000006.380000001</v>
      </c>
      <c r="J215" s="2">
        <v>10000004.18</v>
      </c>
      <c r="K215" s="2">
        <v>10000003.619999999</v>
      </c>
      <c r="L215" s="2">
        <v>10000004.42</v>
      </c>
      <c r="M215" s="2">
        <v>10000004.16</v>
      </c>
      <c r="N215" s="2">
        <v>10000003.859999999</v>
      </c>
      <c r="R215" s="2" t="s">
        <v>151</v>
      </c>
      <c r="S215" s="2">
        <v>53.999954898895297</v>
      </c>
      <c r="T215" s="2">
        <v>71.999939803105605</v>
      </c>
      <c r="U215" s="2">
        <v>-3.9999965625959102</v>
      </c>
      <c r="V215" s="2">
        <v>-7.9999933114561799</v>
      </c>
      <c r="W215" s="2">
        <v>-29.999974778262398</v>
      </c>
      <c r="X215" s="2">
        <v>-198.99983327322701</v>
      </c>
      <c r="Y215" s="2">
        <v>-418.99964924514001</v>
      </c>
      <c r="Z215" s="2">
        <v>-474.99960242533302</v>
      </c>
      <c r="AA215" s="2">
        <v>-394.99966931077103</v>
      </c>
      <c r="AB215" s="2">
        <v>-420.99964752643803</v>
      </c>
    </row>
    <row r="216" spans="1:29">
      <c r="A216" s="1" t="s">
        <v>155</v>
      </c>
      <c r="B216" s="1">
        <v>10000006.689999999</v>
      </c>
      <c r="C216" s="1">
        <v>10000006.939999999</v>
      </c>
      <c r="D216" s="1">
        <v>10000007.17</v>
      </c>
      <c r="E216" s="1">
        <v>10000007.09</v>
      </c>
      <c r="F216" s="1">
        <v>10000005.9</v>
      </c>
      <c r="G216" s="1">
        <v>10000006.32</v>
      </c>
      <c r="H216" s="1">
        <v>10000008.17</v>
      </c>
      <c r="I216" s="1">
        <v>10000008.35</v>
      </c>
      <c r="J216" s="1">
        <v>10000008.189999999</v>
      </c>
      <c r="K216" s="1">
        <v>10000008.949999999</v>
      </c>
      <c r="L216" s="1">
        <v>10000010.83</v>
      </c>
      <c r="M216" s="1">
        <v>10000010.210000001</v>
      </c>
      <c r="N216" s="1">
        <v>10000009.59</v>
      </c>
      <c r="O216" s="1"/>
      <c r="P216" s="1"/>
      <c r="Q216" s="1"/>
      <c r="R216" s="1" t="s">
        <v>155</v>
      </c>
      <c r="S216" s="1">
        <v>47.9999679327249</v>
      </c>
      <c r="T216" s="1">
        <v>39.999973277270797</v>
      </c>
      <c r="U216" s="1">
        <v>-78.999947059628497</v>
      </c>
      <c r="V216" s="1">
        <v>-36.999975165060199</v>
      </c>
      <c r="W216" s="1">
        <v>147.99990103277</v>
      </c>
      <c r="X216" s="1">
        <v>165.999888960975</v>
      </c>
      <c r="Y216" s="1">
        <v>149.99989965006699</v>
      </c>
      <c r="Z216" s="1">
        <v>225.999848783749</v>
      </c>
      <c r="AA216" s="2">
        <v>413.99972309379001</v>
      </c>
      <c r="AB216" s="1">
        <v>351.99976465371901</v>
      </c>
      <c r="AC216" s="1"/>
    </row>
    <row r="217" spans="1:29">
      <c r="A217" s="1" t="s">
        <v>156</v>
      </c>
      <c r="B217" s="1">
        <v>10000008.5</v>
      </c>
      <c r="C217" s="1">
        <v>10000008.09</v>
      </c>
      <c r="D217" s="1">
        <v>10000008.5</v>
      </c>
      <c r="E217" s="1">
        <v>10000008.25</v>
      </c>
      <c r="F217" s="1">
        <v>10000007.289999999</v>
      </c>
      <c r="G217" s="1">
        <v>10000007.960000001</v>
      </c>
      <c r="H217" s="1">
        <v>10000008.33</v>
      </c>
      <c r="I217" s="1">
        <v>10000006.27</v>
      </c>
      <c r="J217" s="1">
        <v>10000004.6</v>
      </c>
      <c r="K217" s="1">
        <v>10000003.779999999</v>
      </c>
      <c r="L217" s="1">
        <v>10000005.630000001</v>
      </c>
      <c r="M217" s="1">
        <v>10000006.17</v>
      </c>
      <c r="N217" s="1">
        <v>10000005.84</v>
      </c>
      <c r="O217" s="1"/>
      <c r="P217" s="1"/>
      <c r="Q217" s="1"/>
      <c r="R217" s="1" t="s">
        <v>156</v>
      </c>
      <c r="S217" s="1">
        <v>0</v>
      </c>
      <c r="T217" s="1">
        <v>-24.999978750018101</v>
      </c>
      <c r="U217" s="1">
        <v>-120.999897239494</v>
      </c>
      <c r="V217" s="1">
        <v>-53.999954010632102</v>
      </c>
      <c r="W217" s="1">
        <v>-16.999985542561699</v>
      </c>
      <c r="X217" s="1">
        <v>-222.99981049486499</v>
      </c>
      <c r="Y217" s="1">
        <v>-389.999668537535</v>
      </c>
      <c r="Z217" s="1">
        <v>-471.999598867396</v>
      </c>
      <c r="AA217" s="1">
        <v>-286.99975596825101</v>
      </c>
      <c r="AB217" s="1">
        <v>-232.99980195761901</v>
      </c>
      <c r="AC217" s="1"/>
    </row>
    <row r="218" spans="1:29">
      <c r="A218" s="2" t="s">
        <v>157</v>
      </c>
      <c r="B218" s="2">
        <v>10000006.619999999</v>
      </c>
      <c r="C218" s="2">
        <v>10000007.1</v>
      </c>
      <c r="D218" s="2">
        <v>10000007.02</v>
      </c>
      <c r="E218" s="2">
        <v>10000006.9</v>
      </c>
      <c r="F218" s="2">
        <v>10000005.76</v>
      </c>
      <c r="G218" s="2">
        <v>10000006.07</v>
      </c>
      <c r="H218" s="2">
        <v>10000007.76</v>
      </c>
      <c r="I218" s="2">
        <v>10000007.82</v>
      </c>
      <c r="J218" s="2">
        <v>10000007.779999999</v>
      </c>
      <c r="K218" s="2">
        <v>10000008.810000001</v>
      </c>
      <c r="L218" s="2">
        <v>10000010.529999999</v>
      </c>
      <c r="M218" s="2">
        <v>10000009.42</v>
      </c>
      <c r="N218" s="2">
        <v>10000009.109999999</v>
      </c>
      <c r="O218" s="2"/>
      <c r="P218" s="2"/>
      <c r="Q218" s="2"/>
      <c r="R218" s="2" t="s">
        <v>157</v>
      </c>
      <c r="S218" s="2">
        <v>39.999973557270401</v>
      </c>
      <c r="T218" s="2">
        <v>27.999981583221501</v>
      </c>
      <c r="U218" s="2">
        <v>-85.999943008433107</v>
      </c>
      <c r="V218" s="2">
        <v>-54.999963478265499</v>
      </c>
      <c r="W218" s="2">
        <v>113.999924591655</v>
      </c>
      <c r="X218" s="2">
        <v>119.999920671811</v>
      </c>
      <c r="Y218" s="2">
        <v>115.99992322295201</v>
      </c>
      <c r="Z218" s="2">
        <v>218.999855156206</v>
      </c>
      <c r="AA218" s="2">
        <v>390.99974117307301</v>
      </c>
      <c r="AB218" s="2">
        <v>279.99981471462797</v>
      </c>
      <c r="AC218" s="2"/>
    </row>
    <row r="219" spans="1:29">
      <c r="A219" s="1" t="s">
        <v>158</v>
      </c>
      <c r="B219" s="1">
        <v>10000005.33</v>
      </c>
      <c r="C219" s="1">
        <v>10000004.66</v>
      </c>
      <c r="D219" s="1">
        <v>10000004.93</v>
      </c>
      <c r="E219" s="1">
        <v>10000005.07</v>
      </c>
      <c r="F219" s="1">
        <v>10000004.17</v>
      </c>
      <c r="G219" s="1">
        <v>10000004.82</v>
      </c>
      <c r="H219" s="1">
        <v>10000006.9</v>
      </c>
      <c r="I219" s="1">
        <v>10000007.869999999</v>
      </c>
      <c r="J219" s="1">
        <v>10000008.15</v>
      </c>
      <c r="K219" s="1">
        <v>10000008.859999999</v>
      </c>
      <c r="L219" s="1">
        <v>10000008.74</v>
      </c>
      <c r="M219" s="1">
        <v>10000005.91</v>
      </c>
      <c r="N219" s="1">
        <v>10000004.960000001</v>
      </c>
      <c r="O219" s="1"/>
      <c r="P219" s="1"/>
      <c r="Q219" s="1"/>
      <c r="R219" s="1" t="s">
        <v>158</v>
      </c>
      <c r="S219" s="1">
        <v>-39.999978717264199</v>
      </c>
      <c r="T219" s="1">
        <v>-25.999986119655699</v>
      </c>
      <c r="U219" s="1">
        <v>-115.999938186934</v>
      </c>
      <c r="V219" s="1">
        <v>-50.999972794662803</v>
      </c>
      <c r="W219" s="1">
        <v>156.99991634884699</v>
      </c>
      <c r="X219" s="1">
        <v>253.999864528665</v>
      </c>
      <c r="Y219" s="1">
        <v>281.99984972388199</v>
      </c>
      <c r="Z219" s="1">
        <v>352.99981178404499</v>
      </c>
      <c r="AA219" s="1">
        <v>340.99981826199797</v>
      </c>
      <c r="AB219" s="1">
        <v>57.999969093467101</v>
      </c>
      <c r="AC219" s="1"/>
    </row>
    <row r="220" spans="1:29">
      <c r="A220" s="1" t="s">
        <v>161</v>
      </c>
      <c r="B220" s="1">
        <v>10000007.5</v>
      </c>
      <c r="C220" s="1">
        <v>10000005.52</v>
      </c>
      <c r="D220" s="1">
        <v>10000005.550000001</v>
      </c>
      <c r="E220" s="1">
        <v>10000005.369999999</v>
      </c>
      <c r="F220" s="1">
        <v>10000005.76</v>
      </c>
      <c r="G220" s="1">
        <v>10000006.76</v>
      </c>
      <c r="H220" s="1">
        <v>10000007.43</v>
      </c>
      <c r="I220" s="1">
        <v>10000005.68</v>
      </c>
      <c r="J220" s="1">
        <v>10000003.25</v>
      </c>
      <c r="K220" s="1">
        <v>10000002.460000001</v>
      </c>
      <c r="L220" s="1">
        <v>-1000</v>
      </c>
      <c r="M220" s="1">
        <v>13.521383869999999</v>
      </c>
      <c r="N220" s="1">
        <v>-1000</v>
      </c>
      <c r="O220" s="1"/>
      <c r="P220" s="1"/>
      <c r="Q220" s="1"/>
      <c r="R220" s="1" t="s">
        <v>161</v>
      </c>
      <c r="S220" s="1">
        <v>-194.99985367560399</v>
      </c>
      <c r="T220" s="1">
        <v>-212.99984033207599</v>
      </c>
      <c r="U220" s="1">
        <v>-173.99986952245001</v>
      </c>
      <c r="V220" s="1">
        <v>-73.999944522393307</v>
      </c>
      <c r="W220" s="1">
        <v>-6.9999947798062401</v>
      </c>
      <c r="X220" s="1">
        <v>-181.99986352990501</v>
      </c>
      <c r="Y220" s="1">
        <v>-424.99968125023901</v>
      </c>
      <c r="Z220" s="1">
        <v>-503.99962191087701</v>
      </c>
      <c r="AA220" s="1">
        <v>-1000099999.925</v>
      </c>
      <c r="AB220" s="1">
        <v>-999998647.86262703</v>
      </c>
      <c r="AC220" s="1"/>
    </row>
    <row r="221" spans="1:29" s="2" customFormat="1">
      <c r="A221" s="1" t="s">
        <v>162</v>
      </c>
      <c r="B221" s="1">
        <v>10000006.310000001</v>
      </c>
      <c r="C221" s="1">
        <v>10000006.07</v>
      </c>
      <c r="D221" s="1">
        <v>10000006.189999999</v>
      </c>
      <c r="E221" s="1">
        <v>10000005.939999999</v>
      </c>
      <c r="F221" s="1">
        <v>10000005.140000001</v>
      </c>
      <c r="G221" s="1">
        <v>10000005.73</v>
      </c>
      <c r="H221" s="1">
        <v>10000007.34</v>
      </c>
      <c r="I221" s="1">
        <v>10000007.65</v>
      </c>
      <c r="J221" s="1">
        <v>10000007.51</v>
      </c>
      <c r="K221" s="1">
        <v>10000009.01</v>
      </c>
      <c r="L221" s="1">
        <v>10000010.92</v>
      </c>
      <c r="M221" s="1">
        <v>10000011.15</v>
      </c>
      <c r="N221" s="1">
        <v>10000010.470000001</v>
      </c>
      <c r="O221" s="1"/>
      <c r="P221" s="1"/>
      <c r="Q221" s="1"/>
      <c r="R221" s="1" t="s">
        <v>162</v>
      </c>
      <c r="S221" s="1">
        <v>-11.999992532312801</v>
      </c>
      <c r="T221" s="1">
        <v>-36.999976757322798</v>
      </c>
      <c r="U221" s="1">
        <v>-116.99992616559599</v>
      </c>
      <c r="V221" s="1">
        <v>-57.9999634094737</v>
      </c>
      <c r="W221" s="1">
        <v>102.99993493998601</v>
      </c>
      <c r="X221" s="1">
        <v>133.999915431152</v>
      </c>
      <c r="Y221" s="1">
        <v>119.999924205542</v>
      </c>
      <c r="Z221" s="1">
        <v>269.99982955560199</v>
      </c>
      <c r="AA221" s="1">
        <v>460.999709049579</v>
      </c>
      <c r="AB221" s="1">
        <v>483.99969458129198</v>
      </c>
      <c r="AC221" s="1"/>
    </row>
    <row r="222" spans="1:29">
      <c r="A222" s="2" t="s">
        <v>163</v>
      </c>
      <c r="B222" s="2">
        <v>10000008.41</v>
      </c>
      <c r="C222" s="2">
        <v>10000008.15</v>
      </c>
      <c r="D222" s="2">
        <v>10000008.66</v>
      </c>
      <c r="E222" s="2">
        <v>10000008.33</v>
      </c>
      <c r="F222" s="2">
        <v>10000007.689999999</v>
      </c>
      <c r="G222" s="2">
        <v>10000008</v>
      </c>
      <c r="H222" s="2">
        <v>10000008.460000001</v>
      </c>
      <c r="I222" s="2">
        <v>10000007.119999999</v>
      </c>
      <c r="J222" s="2">
        <v>10000005.15</v>
      </c>
      <c r="K222" s="2">
        <v>10000004.68</v>
      </c>
      <c r="L222" s="2">
        <v>10000005.880000001</v>
      </c>
      <c r="M222" s="2">
        <v>10000006.01</v>
      </c>
      <c r="N222" s="2">
        <v>10000006.460000001</v>
      </c>
      <c r="O222" s="2"/>
      <c r="P222" s="2"/>
      <c r="Q222" s="2"/>
      <c r="R222" s="2" t="s">
        <v>163</v>
      </c>
      <c r="S222" s="2">
        <v>24.999978975017701</v>
      </c>
      <c r="T222" s="2">
        <v>-7.9999932794562296</v>
      </c>
      <c r="U222" s="2">
        <v>-71.999939515106107</v>
      </c>
      <c r="V222" s="2">
        <v>-40.999965533930101</v>
      </c>
      <c r="W222" s="2">
        <v>4.9999958695092799</v>
      </c>
      <c r="X222" s="2">
        <v>-128.999891607949</v>
      </c>
      <c r="Y222" s="2">
        <v>-325.99972581187899</v>
      </c>
      <c r="Z222" s="2">
        <v>-372.999686351967</v>
      </c>
      <c r="AA222" s="2">
        <v>-252.99978716012399</v>
      </c>
      <c r="AB222" s="2">
        <v>-239.99979819742299</v>
      </c>
      <c r="AC222" s="2"/>
    </row>
    <row r="223" spans="1:29" s="1" customFormat="1">
      <c r="A223" s="2" t="s">
        <v>165</v>
      </c>
      <c r="B223" s="2">
        <v>-1000</v>
      </c>
      <c r="C223" s="2">
        <v>10000006.369999999</v>
      </c>
      <c r="D223" s="2">
        <v>10000006.58</v>
      </c>
      <c r="E223" s="2">
        <v>50.648725929999998</v>
      </c>
      <c r="F223" s="2">
        <v>4972.0294199999998</v>
      </c>
      <c r="G223" s="2">
        <v>9403.0278799999996</v>
      </c>
      <c r="H223" s="2">
        <v>-1000</v>
      </c>
      <c r="I223" s="2">
        <v>9999925.2599999998</v>
      </c>
      <c r="J223" s="2">
        <v>10000001.49</v>
      </c>
      <c r="K223" s="2">
        <v>10000000.939999999</v>
      </c>
      <c r="L223" s="2">
        <v>10000002.279999999</v>
      </c>
      <c r="M223" s="2">
        <v>10000002.77</v>
      </c>
      <c r="N223" s="2">
        <v>10000002.810000001</v>
      </c>
      <c r="O223" s="2"/>
      <c r="P223" s="2"/>
      <c r="Q223" s="2"/>
      <c r="R223" s="2" t="s">
        <v>165</v>
      </c>
      <c r="S223" s="2">
        <v>-10001006580000</v>
      </c>
      <c r="T223" s="2">
        <v>-1050648725.9299999</v>
      </c>
      <c r="U223" s="2">
        <v>-5972029420</v>
      </c>
      <c r="V223" s="2">
        <v>-10403027880</v>
      </c>
      <c r="W223" s="2">
        <v>0</v>
      </c>
      <c r="X223" s="2">
        <v>-10000925260000</v>
      </c>
      <c r="Y223" s="2">
        <v>-10001001490000</v>
      </c>
      <c r="Z223" s="2">
        <v>-10001000940000</v>
      </c>
      <c r="AA223" s="2">
        <v>-10001002280000</v>
      </c>
      <c r="AB223" s="2">
        <v>-10001002770000</v>
      </c>
      <c r="AC223" s="2"/>
    </row>
    <row r="224" spans="1:29" s="2" customFormat="1">
      <c r="A224" s="2" t="s">
        <v>168</v>
      </c>
      <c r="B224" s="2">
        <v>10000005.25</v>
      </c>
      <c r="C224" s="2">
        <v>10000008.359999999</v>
      </c>
      <c r="D224" s="2">
        <v>10000008.220000001</v>
      </c>
      <c r="E224" s="2">
        <v>10000007.98</v>
      </c>
      <c r="F224" s="2">
        <v>10000005.439999999</v>
      </c>
      <c r="G224" s="2">
        <v>10000004.99</v>
      </c>
      <c r="H224" s="2">
        <v>10000005.720000001</v>
      </c>
      <c r="I224" s="2">
        <v>10000006.15</v>
      </c>
      <c r="J224" s="2">
        <v>10000006.17</v>
      </c>
      <c r="K224" s="2">
        <v>10000007.18</v>
      </c>
      <c r="L224" s="2">
        <v>10000008.789999999</v>
      </c>
      <c r="M224" s="2">
        <v>10000007.74</v>
      </c>
      <c r="N224" s="2">
        <v>10000007.24</v>
      </c>
      <c r="R224" s="2" t="s">
        <v>168</v>
      </c>
      <c r="S224" s="2">
        <v>296.99984414213702</v>
      </c>
      <c r="T224" s="2">
        <v>272.99985671977902</v>
      </c>
      <c r="U224" s="2">
        <v>18.9999899728512</v>
      </c>
      <c r="V224" s="2">
        <v>-25.9999863276554</v>
      </c>
      <c r="W224" s="2">
        <v>46.999975392068102</v>
      </c>
      <c r="X224" s="2">
        <v>89.999952787277707</v>
      </c>
      <c r="Y224" s="2">
        <v>91.999951692574797</v>
      </c>
      <c r="Z224" s="2">
        <v>192.99989864525099</v>
      </c>
      <c r="AA224" s="2">
        <v>353.99981406069099</v>
      </c>
      <c r="AB224" s="2">
        <v>248.99986929741999</v>
      </c>
    </row>
    <row r="225" spans="1:29">
      <c r="A225" s="2" t="s">
        <v>170</v>
      </c>
      <c r="B225" s="2">
        <v>10000008.33</v>
      </c>
      <c r="C225" s="2">
        <v>10000007.58</v>
      </c>
      <c r="D225" s="2">
        <v>10000007.91</v>
      </c>
      <c r="E225" s="2">
        <v>10000007.970000001</v>
      </c>
      <c r="F225" s="2">
        <v>10000007.43</v>
      </c>
      <c r="G225" s="2">
        <v>10000007.93</v>
      </c>
      <c r="H225" s="2">
        <v>10000008.59</v>
      </c>
      <c r="I225" s="2">
        <v>10000007.24</v>
      </c>
      <c r="J225" s="2">
        <v>10000005.99</v>
      </c>
      <c r="K225" s="2">
        <v>10000005.33</v>
      </c>
      <c r="L225" s="2">
        <v>10000006.029999999</v>
      </c>
      <c r="M225" s="2">
        <v>10000004.92</v>
      </c>
      <c r="N225" s="2">
        <v>10000004.26</v>
      </c>
      <c r="O225" s="2"/>
      <c r="P225" s="2"/>
      <c r="Q225" s="2"/>
      <c r="R225" s="2" t="s">
        <v>170</v>
      </c>
      <c r="S225" s="2">
        <v>-41.999965006578599</v>
      </c>
      <c r="T225" s="2">
        <v>-35.9999699524204</v>
      </c>
      <c r="U225" s="2">
        <v>-89.999925067315303</v>
      </c>
      <c r="V225" s="2">
        <v>-39.9999667172806</v>
      </c>
      <c r="W225" s="2">
        <v>25.999978319666301</v>
      </c>
      <c r="X225" s="2">
        <v>-108.999909188174</v>
      </c>
      <c r="Y225" s="2">
        <v>-233.99980506326099</v>
      </c>
      <c r="Z225" s="2">
        <v>-299.99975010020802</v>
      </c>
      <c r="AA225" s="2">
        <v>-229.99980848466501</v>
      </c>
      <c r="AB225" s="2">
        <v>-340.999715962138</v>
      </c>
      <c r="AC225" s="2"/>
    </row>
    <row r="226" spans="1:29" s="1" customFormat="1">
      <c r="A226" s="2" t="s">
        <v>171</v>
      </c>
      <c r="B226" s="2">
        <v>10000006.550000001</v>
      </c>
      <c r="C226" s="2">
        <v>10000006.25</v>
      </c>
      <c r="D226" s="2">
        <v>10000006.470000001</v>
      </c>
      <c r="E226" s="2">
        <v>10000006.380000001</v>
      </c>
      <c r="F226" s="2">
        <v>10000005.640000001</v>
      </c>
      <c r="G226" s="2">
        <v>10000006.18</v>
      </c>
      <c r="H226" s="2">
        <v>10000006.33</v>
      </c>
      <c r="I226" s="2">
        <v>10000004.310000001</v>
      </c>
      <c r="J226" s="2">
        <v>10000002.74</v>
      </c>
      <c r="K226" s="2">
        <v>10000002.4</v>
      </c>
      <c r="L226" s="2">
        <v>10000004.51</v>
      </c>
      <c r="M226" s="2">
        <v>10000005.58</v>
      </c>
      <c r="N226" s="2">
        <v>10000005.51</v>
      </c>
      <c r="O226" s="2"/>
      <c r="P226" s="2"/>
      <c r="Q226" s="2"/>
      <c r="R226" s="2" t="s">
        <v>171</v>
      </c>
      <c r="S226" s="2">
        <v>-7.9999947674540097</v>
      </c>
      <c r="T226" s="2">
        <v>-16.999988857556701</v>
      </c>
      <c r="U226" s="2">
        <v>-90.999940409940194</v>
      </c>
      <c r="V226" s="2">
        <v>-36.999975869323897</v>
      </c>
      <c r="W226" s="2">
        <v>-21.999985657064599</v>
      </c>
      <c r="X226" s="2">
        <v>-223.999853302448</v>
      </c>
      <c r="Y226" s="2">
        <v>-380.999750497317</v>
      </c>
      <c r="Z226" s="2">
        <v>-414.99972821243102</v>
      </c>
      <c r="AA226" s="2">
        <v>-203.99986647694499</v>
      </c>
      <c r="AB226" s="2">
        <v>-96.999936532096797</v>
      </c>
      <c r="AC226" s="2"/>
    </row>
    <row r="227" spans="1:29">
      <c r="A227" s="1" t="s">
        <v>172</v>
      </c>
      <c r="B227" s="1">
        <v>10000008.189999999</v>
      </c>
      <c r="C227" s="1">
        <v>10000007.84</v>
      </c>
      <c r="D227" s="1">
        <v>10000008.18</v>
      </c>
      <c r="E227" s="1">
        <v>10000008.01</v>
      </c>
      <c r="F227" s="1">
        <v>10000007.560000001</v>
      </c>
      <c r="G227" s="1">
        <v>10000007.800000001</v>
      </c>
      <c r="H227" s="1">
        <v>10000007.9</v>
      </c>
      <c r="I227" s="1">
        <v>10000006.01</v>
      </c>
      <c r="J227" s="1">
        <v>10000004.4</v>
      </c>
      <c r="K227" s="1">
        <v>10000004.27</v>
      </c>
      <c r="L227" s="1">
        <v>10000006.25</v>
      </c>
      <c r="M227" s="1">
        <v>10000006.789999999</v>
      </c>
      <c r="N227" s="1">
        <v>10000006.99</v>
      </c>
      <c r="O227" s="1"/>
      <c r="P227" s="1"/>
      <c r="Q227" s="1"/>
      <c r="R227" s="1" t="s">
        <v>172</v>
      </c>
      <c r="S227" s="1">
        <v>-0.99999915864894695</v>
      </c>
      <c r="T227" s="1">
        <v>-17.999985228209798</v>
      </c>
      <c r="U227" s="1">
        <v>-62.999948298734203</v>
      </c>
      <c r="V227" s="1">
        <v>-38.999967932366403</v>
      </c>
      <c r="W227" s="1">
        <v>-28.999976159612601</v>
      </c>
      <c r="X227" s="1">
        <v>-217.99982142834401</v>
      </c>
      <c r="Y227" s="1">
        <v>-378.99968950984697</v>
      </c>
      <c r="Z227" s="1">
        <v>-391.99967894481199</v>
      </c>
      <c r="AA227" s="1">
        <v>-193.99984106197601</v>
      </c>
      <c r="AB227" s="1">
        <v>-139.999885377347</v>
      </c>
      <c r="AC227" s="1"/>
    </row>
    <row r="228" spans="1:29" s="1" customFormat="1">
      <c r="A228" s="2" t="s">
        <v>173</v>
      </c>
      <c r="B228" s="2">
        <v>10000002.99</v>
      </c>
      <c r="C228" s="2">
        <v>10000002.75</v>
      </c>
      <c r="D228" s="2">
        <v>10000002.84</v>
      </c>
      <c r="E228" s="2">
        <v>10000002.93</v>
      </c>
      <c r="F228" s="2">
        <v>10000002.5</v>
      </c>
      <c r="G228" s="2">
        <v>10000002.74</v>
      </c>
      <c r="H228" s="2">
        <v>10000002.98</v>
      </c>
      <c r="I228" s="2">
        <v>10000002.16</v>
      </c>
      <c r="J228" s="2">
        <v>10000000.960000001</v>
      </c>
      <c r="K228" s="2">
        <v>10000002.619999999</v>
      </c>
      <c r="L228" s="2">
        <v>10000004.48</v>
      </c>
      <c r="M228" s="2">
        <v>10000005.699999999</v>
      </c>
      <c r="N228" s="2">
        <v>10000006.439999999</v>
      </c>
      <c r="O228" s="2"/>
      <c r="P228" s="2"/>
      <c r="Q228" s="2"/>
      <c r="R228" s="2" t="s">
        <v>173</v>
      </c>
      <c r="S228" s="2">
        <v>-14.9999955522542</v>
      </c>
      <c r="T228" s="2">
        <v>-5.9999982581545801</v>
      </c>
      <c r="U228" s="2">
        <v>-48.999985371356097</v>
      </c>
      <c r="V228" s="2">
        <v>-24.999992525002199</v>
      </c>
      <c r="W228" s="2">
        <v>-0.99999967864835404</v>
      </c>
      <c r="X228" s="2">
        <v>-82.999975190458002</v>
      </c>
      <c r="Y228" s="2">
        <v>-202.99993923596301</v>
      </c>
      <c r="Z228" s="2">
        <v>-36.999989041311402</v>
      </c>
      <c r="AA228" s="2">
        <v>148.99995547136501</v>
      </c>
      <c r="AB228" s="2">
        <v>270.99991887416701</v>
      </c>
      <c r="AC228" s="2"/>
    </row>
    <row r="229" spans="1:29" s="1" customFormat="1">
      <c r="A229" s="1" t="s">
        <v>177</v>
      </c>
      <c r="B229" s="1">
        <v>10000005.52</v>
      </c>
      <c r="C229" s="1">
        <v>10000002.529999999</v>
      </c>
      <c r="D229" s="1">
        <v>10000002.9</v>
      </c>
      <c r="E229" s="1">
        <v>10000003.67</v>
      </c>
      <c r="F229" s="1">
        <v>10000003.9</v>
      </c>
      <c r="G229" s="1">
        <v>10000004.779999999</v>
      </c>
      <c r="H229" s="1">
        <v>10000007.07</v>
      </c>
      <c r="I229" s="1">
        <v>10000007.16</v>
      </c>
      <c r="J229" s="1">
        <v>10000006.550000001</v>
      </c>
      <c r="K229" s="1">
        <v>10000006.43</v>
      </c>
      <c r="L229" s="1">
        <v>10000007.439999999</v>
      </c>
      <c r="M229" s="1">
        <v>10000006.02</v>
      </c>
      <c r="N229" s="1">
        <v>10000004.48</v>
      </c>
      <c r="R229" s="1" t="s">
        <v>177</v>
      </c>
      <c r="S229" s="1">
        <v>-261.99985529412402</v>
      </c>
      <c r="T229" s="1">
        <v>-184.99989784280399</v>
      </c>
      <c r="U229" s="1">
        <v>-161.999910494093</v>
      </c>
      <c r="V229" s="1">
        <v>-73.999959174374297</v>
      </c>
      <c r="W229" s="1">
        <v>154.99991451455301</v>
      </c>
      <c r="X229" s="1">
        <v>163.99990953165499</v>
      </c>
      <c r="Y229" s="1">
        <v>102.99994326324099</v>
      </c>
      <c r="Z229" s="1">
        <v>90.999949782928894</v>
      </c>
      <c r="AA229" s="1">
        <v>191.99989400860801</v>
      </c>
      <c r="AB229" s="1">
        <v>49.999972400015203</v>
      </c>
    </row>
    <row r="230" spans="1:29" s="1" customFormat="1">
      <c r="A230" s="1" t="s">
        <v>180</v>
      </c>
      <c r="B230" s="1">
        <v>10000006.23</v>
      </c>
      <c r="C230" s="1">
        <v>10000006.619999999</v>
      </c>
      <c r="D230" s="1">
        <v>10000007.23</v>
      </c>
      <c r="E230" s="1">
        <v>10000006.98</v>
      </c>
      <c r="F230" s="1">
        <v>10000000.23</v>
      </c>
      <c r="G230" s="1">
        <v>10000006.18</v>
      </c>
      <c r="H230" s="1">
        <v>10000005.289999999</v>
      </c>
      <c r="I230" s="1">
        <v>10000003.119999999</v>
      </c>
      <c r="J230" s="1">
        <v>10000001.92</v>
      </c>
      <c r="K230" s="1">
        <v>10000001.65</v>
      </c>
      <c r="L230" s="1">
        <v>10000004.18</v>
      </c>
      <c r="M230" s="1">
        <v>10000004.619999999</v>
      </c>
      <c r="N230" s="1">
        <v>10000004.279999999</v>
      </c>
      <c r="R230" s="1" t="s">
        <v>180</v>
      </c>
      <c r="S230" s="1">
        <v>99.999937700038799</v>
      </c>
      <c r="T230" s="1">
        <v>74.9999532750291</v>
      </c>
      <c r="U230" s="1">
        <v>-599.99962620023302</v>
      </c>
      <c r="V230" s="1">
        <v>-4.9999969595077003</v>
      </c>
      <c r="W230" s="1">
        <v>-93.999941572146895</v>
      </c>
      <c r="X230" s="1">
        <v>-310.99980637378098</v>
      </c>
      <c r="Y230" s="1">
        <v>-430.99973153932098</v>
      </c>
      <c r="Z230" s="1">
        <v>-457.99971467362798</v>
      </c>
      <c r="AA230" s="1">
        <v>-204.999872359585</v>
      </c>
      <c r="AB230" s="1">
        <v>-160.99989982372199</v>
      </c>
    </row>
    <row r="231" spans="1:29">
      <c r="A231" s="1" t="s">
        <v>181</v>
      </c>
      <c r="B231" s="1">
        <v>10000006.800000001</v>
      </c>
      <c r="C231" s="1">
        <v>10000007</v>
      </c>
      <c r="D231" s="1">
        <v>10000007.23</v>
      </c>
      <c r="E231" s="1">
        <v>10000007.08</v>
      </c>
      <c r="F231" s="1">
        <v>10000006.289999999</v>
      </c>
      <c r="G231" s="1">
        <v>10000006.720000001</v>
      </c>
      <c r="H231" s="1">
        <v>10000006.560000001</v>
      </c>
      <c r="I231" s="1">
        <v>10000004.300000001</v>
      </c>
      <c r="J231" s="1">
        <v>10000003.07</v>
      </c>
      <c r="K231" s="1">
        <v>10000002.33</v>
      </c>
      <c r="L231" s="1">
        <v>10000004.09</v>
      </c>
      <c r="M231" s="1">
        <v>10000004.810000001</v>
      </c>
      <c r="N231" s="1">
        <v>10000004.189999999</v>
      </c>
      <c r="O231" s="1"/>
      <c r="P231" s="1"/>
      <c r="Q231" s="1"/>
      <c r="R231" s="1" t="s">
        <v>181</v>
      </c>
      <c r="S231" s="1">
        <v>42.999970730217598</v>
      </c>
      <c r="T231" s="1">
        <v>27.999980892957801</v>
      </c>
      <c r="U231" s="1">
        <v>-50.999965483936201</v>
      </c>
      <c r="V231" s="1">
        <v>-7.9999945674542703</v>
      </c>
      <c r="W231" s="1">
        <v>-23.999983702362801</v>
      </c>
      <c r="X231" s="1">
        <v>-249.99983000011599</v>
      </c>
      <c r="Y231" s="1">
        <v>-372.99974640487602</v>
      </c>
      <c r="Z231" s="1">
        <v>-446.99969610726203</v>
      </c>
      <c r="AA231" s="1">
        <v>-270.99981580953198</v>
      </c>
      <c r="AB231" s="1">
        <v>-198.999864702444</v>
      </c>
      <c r="AC231" s="1"/>
    </row>
    <row r="232" spans="1:29" s="1" customFormat="1">
      <c r="A232" s="1" t="s">
        <v>182</v>
      </c>
      <c r="B232" s="1">
        <v>10000008.33</v>
      </c>
      <c r="C232" s="1">
        <v>10000008.039999999</v>
      </c>
      <c r="D232" s="1">
        <v>10000008.09</v>
      </c>
      <c r="E232" s="1">
        <v>10000007.74</v>
      </c>
      <c r="F232" s="1">
        <v>10000007.15</v>
      </c>
      <c r="G232" s="1">
        <v>10000008.09</v>
      </c>
      <c r="H232" s="1">
        <v>10000008.57</v>
      </c>
      <c r="I232" s="1">
        <v>10000006.390000001</v>
      </c>
      <c r="J232" s="1">
        <v>10000004.609999999</v>
      </c>
      <c r="K232" s="1">
        <v>10000004.050000001</v>
      </c>
      <c r="L232" s="1">
        <v>10000006.32</v>
      </c>
      <c r="M232" s="1">
        <v>10000007.720000001</v>
      </c>
      <c r="N232" s="1">
        <v>10000007.76</v>
      </c>
      <c r="R232" s="1" t="s">
        <v>182</v>
      </c>
      <c r="S232" s="1">
        <v>-23.999980030368398</v>
      </c>
      <c r="T232" s="1">
        <v>-58.999950838139803</v>
      </c>
      <c r="U232" s="1">
        <v>-117.99990167628</v>
      </c>
      <c r="V232" s="1">
        <v>-23.999980030368398</v>
      </c>
      <c r="W232" s="1">
        <v>23.999980030368398</v>
      </c>
      <c r="X232" s="1">
        <v>-193.999838345981</v>
      </c>
      <c r="Y232" s="1">
        <v>-371.99969019131299</v>
      </c>
      <c r="Z232" s="1">
        <v>-427.99964340924203</v>
      </c>
      <c r="AA232" s="1">
        <v>-200.99983254478801</v>
      </c>
      <c r="AB232" s="1">
        <v>-60.999949127437702</v>
      </c>
    </row>
    <row r="233" spans="1:29" s="1" customFormat="1">
      <c r="A233" s="1" t="s">
        <v>183</v>
      </c>
      <c r="B233" s="1">
        <v>10000006.84</v>
      </c>
      <c r="C233" s="1">
        <v>10000006.99</v>
      </c>
      <c r="D233" s="1">
        <v>10000007.279999999</v>
      </c>
      <c r="E233" s="1">
        <v>10000006.859999999</v>
      </c>
      <c r="F233" s="1">
        <v>10000006.060000001</v>
      </c>
      <c r="G233" s="1">
        <v>10000006.359999999</v>
      </c>
      <c r="H233" s="1">
        <v>10000006.98</v>
      </c>
      <c r="I233" s="1">
        <v>10000005.15</v>
      </c>
      <c r="J233" s="1">
        <v>10000003.66</v>
      </c>
      <c r="K233" s="1">
        <v>10000003.25</v>
      </c>
      <c r="L233" s="1">
        <v>10000004.279999999</v>
      </c>
      <c r="M233" s="1">
        <v>10000004.189999999</v>
      </c>
      <c r="N233" s="1">
        <v>10000003.810000001</v>
      </c>
      <c r="R233" s="1" t="s">
        <v>183</v>
      </c>
      <c r="S233" s="1">
        <v>43.999969851866602</v>
      </c>
      <c r="T233" s="1">
        <v>1.9999985872974799</v>
      </c>
      <c r="U233" s="1">
        <v>-77.999946580981302</v>
      </c>
      <c r="V233" s="1">
        <v>-47.999967212725899</v>
      </c>
      <c r="W233" s="1">
        <v>13.999990483611199</v>
      </c>
      <c r="X233" s="1">
        <v>-168.999884351925</v>
      </c>
      <c r="Y233" s="1">
        <v>-317.99978245834598</v>
      </c>
      <c r="Z233" s="1">
        <v>-358.999754429267</v>
      </c>
      <c r="AA233" s="1">
        <v>-255.99982494827401</v>
      </c>
      <c r="AB233" s="1">
        <v>-264.99981877737702</v>
      </c>
    </row>
    <row r="234" spans="1:29">
      <c r="A234" s="1" t="s">
        <v>186</v>
      </c>
      <c r="B234" s="1">
        <v>10000005.720000001</v>
      </c>
      <c r="C234" s="1">
        <v>10000005.41</v>
      </c>
      <c r="D234" s="1">
        <v>10000005.6</v>
      </c>
      <c r="E234" s="1">
        <v>10000005.58</v>
      </c>
      <c r="F234" s="1">
        <v>10000004.68</v>
      </c>
      <c r="G234" s="1">
        <v>10000005.08</v>
      </c>
      <c r="H234" s="1">
        <v>10000006.619999999</v>
      </c>
      <c r="I234" s="1">
        <v>10000006.710000001</v>
      </c>
      <c r="J234" s="1">
        <v>10000006.27</v>
      </c>
      <c r="K234" s="1">
        <v>10000006.83</v>
      </c>
      <c r="L234" s="1">
        <v>10000008.15</v>
      </c>
      <c r="M234" s="1">
        <v>10000007.390000001</v>
      </c>
      <c r="N234" s="1">
        <v>15.236118803</v>
      </c>
      <c r="O234" s="1"/>
      <c r="P234" s="1"/>
      <c r="Q234" s="1"/>
      <c r="R234" s="1" t="s">
        <v>186</v>
      </c>
      <c r="S234" s="1">
        <v>-11.999993240312</v>
      </c>
      <c r="T234" s="1">
        <v>-13.999992051609199</v>
      </c>
      <c r="U234" s="1">
        <v>-103.999940608892</v>
      </c>
      <c r="V234" s="1">
        <v>-63.999963451625497</v>
      </c>
      <c r="W234" s="1">
        <v>89.999948371017894</v>
      </c>
      <c r="X234" s="1">
        <v>98.999943394384104</v>
      </c>
      <c r="Y234" s="1">
        <v>54.9999684282594</v>
      </c>
      <c r="Z234" s="1">
        <v>110.999936448432</v>
      </c>
      <c r="AA234" s="1">
        <v>242.999860974277</v>
      </c>
      <c r="AB234" s="1">
        <v>166.999904468604</v>
      </c>
      <c r="AC234" s="1"/>
    </row>
    <row r="235" spans="1:29">
      <c r="A235" s="1" t="s">
        <v>187</v>
      </c>
      <c r="B235" s="1">
        <v>10000006.1</v>
      </c>
      <c r="C235" s="1">
        <v>10000006.060000001</v>
      </c>
      <c r="D235" s="1">
        <v>10000006.300000001</v>
      </c>
      <c r="E235" s="1">
        <v>10000005.99</v>
      </c>
      <c r="F235" s="1">
        <v>10000005.380000001</v>
      </c>
      <c r="G235" s="1">
        <v>10000005.810000001</v>
      </c>
      <c r="H235" s="1">
        <v>10000006.15</v>
      </c>
      <c r="I235" s="1">
        <v>10000004.42</v>
      </c>
      <c r="J235" s="1">
        <v>10000003.310000001</v>
      </c>
      <c r="K235" s="1">
        <v>10000002.85</v>
      </c>
      <c r="L235" s="1">
        <v>10000003.6</v>
      </c>
      <c r="M235" s="1">
        <v>10000003.16</v>
      </c>
      <c r="N235" s="1">
        <v>10000002.82</v>
      </c>
      <c r="O235" s="1"/>
      <c r="P235" s="1"/>
      <c r="Q235" s="1"/>
      <c r="R235" s="1" t="s">
        <v>187</v>
      </c>
      <c r="S235" s="1">
        <v>19.999987911766102</v>
      </c>
      <c r="T235" s="1">
        <v>-10.9999932303995</v>
      </c>
      <c r="U235" s="1">
        <v>-71.999955960817601</v>
      </c>
      <c r="V235" s="1">
        <v>-28.999982220603901</v>
      </c>
      <c r="W235" s="1">
        <v>4.9999970245076204</v>
      </c>
      <c r="X235" s="1">
        <v>-167.99989749026</v>
      </c>
      <c r="Y235" s="1">
        <v>-278.99982972069699</v>
      </c>
      <c r="Z235" s="1">
        <v>-324.99980175012098</v>
      </c>
      <c r="AA235" s="1">
        <v>-249.99984750009301</v>
      </c>
      <c r="AB235" s="1">
        <v>-293.99982060795497</v>
      </c>
      <c r="AC235" s="1"/>
    </row>
    <row r="236" spans="1:29">
      <c r="A236" s="1" t="s">
        <v>189</v>
      </c>
      <c r="B236" s="1">
        <v>10000009.550000001</v>
      </c>
      <c r="C236" s="1">
        <v>10000009.65</v>
      </c>
      <c r="D236" s="1">
        <v>10000009.98</v>
      </c>
      <c r="E236" s="1">
        <v>10000009.960000001</v>
      </c>
      <c r="F236" s="1">
        <v>10000009.359999999</v>
      </c>
      <c r="G236" s="1">
        <v>10000009.41</v>
      </c>
      <c r="H236" s="1">
        <v>10000009.02</v>
      </c>
      <c r="I236" s="1">
        <v>10000007.24</v>
      </c>
      <c r="J236" s="1">
        <v>10000006.32</v>
      </c>
      <c r="K236" s="1">
        <v>10000006.289999999</v>
      </c>
      <c r="L236" s="1">
        <v>10000007.289999999</v>
      </c>
      <c r="M236" s="1">
        <v>10000006.77</v>
      </c>
      <c r="N236" s="1">
        <v>10000006.35</v>
      </c>
      <c r="O236" s="1"/>
      <c r="P236" s="1"/>
      <c r="Q236" s="1"/>
      <c r="R236" s="1" t="s">
        <v>189</v>
      </c>
      <c r="S236" s="1">
        <v>42.999958905236902</v>
      </c>
      <c r="T236" s="1">
        <v>40.999960859938497</v>
      </c>
      <c r="U236" s="1">
        <v>-18.999981989127701</v>
      </c>
      <c r="V236" s="1">
        <v>-13.999986689617399</v>
      </c>
      <c r="W236" s="1">
        <v>-52.999949504257501</v>
      </c>
      <c r="X236" s="1">
        <v>-230.999779447365</v>
      </c>
      <c r="Y236" s="1">
        <v>-322.999691579998</v>
      </c>
      <c r="Z236" s="1">
        <v>-325.99968883421002</v>
      </c>
      <c r="AA236" s="1">
        <v>-225.999784334119</v>
      </c>
      <c r="AB236" s="1">
        <v>-277.99973462946298</v>
      </c>
      <c r="AC236" s="1"/>
    </row>
    <row r="237" spans="1:29" s="1" customFormat="1">
      <c r="A237" s="1" t="s">
        <v>192</v>
      </c>
      <c r="B237" s="1">
        <v>10000007.42</v>
      </c>
      <c r="C237" s="1">
        <v>10000008.07</v>
      </c>
      <c r="D237" s="1">
        <v>10000008.279999999</v>
      </c>
      <c r="E237" s="1">
        <v>10000008</v>
      </c>
      <c r="F237" s="1">
        <v>10000006.99</v>
      </c>
      <c r="G237" s="1">
        <v>10000007.189999999</v>
      </c>
      <c r="H237" s="1">
        <v>10000006.699999999</v>
      </c>
      <c r="I237" s="1">
        <v>10000004.84</v>
      </c>
      <c r="J237" s="1">
        <v>10000003.25</v>
      </c>
      <c r="K237" s="1">
        <v>10000002.41</v>
      </c>
      <c r="L237" s="1">
        <v>10000003.9</v>
      </c>
      <c r="M237" s="1">
        <v>10000004.279999999</v>
      </c>
      <c r="N237" s="1">
        <v>10000003.939999999</v>
      </c>
      <c r="R237" s="1" t="s">
        <v>192</v>
      </c>
      <c r="S237" s="1">
        <v>85.999936128442698</v>
      </c>
      <c r="T237" s="1">
        <v>57.999956971482497</v>
      </c>
      <c r="U237" s="1">
        <v>-42.999968064221399</v>
      </c>
      <c r="V237" s="1">
        <v>-22.999982978716101</v>
      </c>
      <c r="W237" s="1">
        <v>-71.999946643094802</v>
      </c>
      <c r="X237" s="1">
        <v>-257.99980857159301</v>
      </c>
      <c r="Y237" s="1">
        <v>-416.999690578779</v>
      </c>
      <c r="Z237" s="1">
        <v>-500.99962823592398</v>
      </c>
      <c r="AA237" s="1">
        <v>-351.99973877149</v>
      </c>
      <c r="AB237" s="1">
        <v>-313.99976707177802</v>
      </c>
    </row>
    <row r="238" spans="1:29" s="1" customFormat="1">
      <c r="A238" s="1" t="s">
        <v>194</v>
      </c>
      <c r="B238" s="1">
        <v>10000008.93</v>
      </c>
      <c r="C238" s="1">
        <v>10000012.779999999</v>
      </c>
      <c r="D238" s="1">
        <v>10000012.630000001</v>
      </c>
      <c r="E238" s="1">
        <v>10000011.960000001</v>
      </c>
      <c r="F238" s="1">
        <v>10000009.42</v>
      </c>
      <c r="G238" s="1">
        <v>10000008.91</v>
      </c>
      <c r="H238" s="1">
        <v>10000009.41</v>
      </c>
      <c r="I238" s="1">
        <v>10000009.130000001</v>
      </c>
      <c r="J238" s="1">
        <v>10000008.84</v>
      </c>
      <c r="K238" s="1">
        <v>10000009.34</v>
      </c>
      <c r="L238" s="1">
        <v>10000010.77</v>
      </c>
      <c r="M238" s="1">
        <v>10000010.49</v>
      </c>
      <c r="N238" s="1">
        <v>10000010.060000001</v>
      </c>
      <c r="R238" s="1" t="s">
        <v>194</v>
      </c>
      <c r="S238" s="1">
        <v>369.99966970205401</v>
      </c>
      <c r="T238" s="1">
        <v>302.99972954045103</v>
      </c>
      <c r="U238" s="1">
        <v>48.9999562653908</v>
      </c>
      <c r="V238" s="1">
        <v>-1.9999981692981501</v>
      </c>
      <c r="W238" s="1">
        <v>47.999957180741703</v>
      </c>
      <c r="X238" s="1">
        <v>19.9999822517746</v>
      </c>
      <c r="Y238" s="1">
        <v>-8.9999919481060306</v>
      </c>
      <c r="Z238" s="1">
        <v>40.999963401933798</v>
      </c>
      <c r="AA238" s="1">
        <v>183.999835673246</v>
      </c>
      <c r="AB238" s="1">
        <v>155.99986074427801</v>
      </c>
    </row>
    <row r="239" spans="1:29">
      <c r="A239" s="2" t="s">
        <v>195</v>
      </c>
      <c r="B239" s="2">
        <v>10000009.310000001</v>
      </c>
      <c r="C239" s="2">
        <v>10000009.460000001</v>
      </c>
      <c r="D239" s="2">
        <v>10000009.52</v>
      </c>
      <c r="E239" s="2">
        <v>10000009.390000001</v>
      </c>
      <c r="F239" s="2">
        <v>10000008.279999999</v>
      </c>
      <c r="G239" s="2">
        <v>10000008.789999999</v>
      </c>
      <c r="H239" s="2">
        <v>10000009.76</v>
      </c>
      <c r="I239" s="2">
        <v>10000007.939999999</v>
      </c>
      <c r="J239" s="2">
        <v>10000006.189999999</v>
      </c>
      <c r="K239" s="2">
        <v>10000005.439999999</v>
      </c>
      <c r="L239" s="2">
        <v>10000006.109999999</v>
      </c>
      <c r="M239" s="2">
        <v>10000005.09</v>
      </c>
      <c r="N239" s="2">
        <v>10000004.800000001</v>
      </c>
      <c r="O239" s="2"/>
      <c r="P239" s="2"/>
      <c r="Q239" s="2"/>
      <c r="R239" s="2" t="s">
        <v>195</v>
      </c>
      <c r="S239" s="2">
        <v>20.999980352160701</v>
      </c>
      <c r="T239" s="2">
        <v>7.9999925594575103</v>
      </c>
      <c r="U239" s="2">
        <v>-102.999904226298</v>
      </c>
      <c r="V239" s="2">
        <v>-51.999951729606003</v>
      </c>
      <c r="W239" s="2">
        <v>44.9999580305333</v>
      </c>
      <c r="X239" s="2">
        <v>-136.99987255742701</v>
      </c>
      <c r="Y239" s="2">
        <v>-311.999709632578</v>
      </c>
      <c r="Z239" s="2">
        <v>-386.99963980764301</v>
      </c>
      <c r="AA239" s="2">
        <v>-319.99970219203601</v>
      </c>
      <c r="AB239" s="2">
        <v>-421.99960718542098</v>
      </c>
      <c r="AC239" s="2"/>
    </row>
    <row r="240" spans="1:29" s="1" customFormat="1">
      <c r="A240" s="2" t="s">
        <v>196</v>
      </c>
      <c r="B240" s="2">
        <v>10000010</v>
      </c>
      <c r="C240" s="2">
        <v>10000010.1</v>
      </c>
      <c r="D240" s="2">
        <v>10000010.279999999</v>
      </c>
      <c r="E240" s="2">
        <v>10000010.199999999</v>
      </c>
      <c r="F240" s="2">
        <v>10000009.5</v>
      </c>
      <c r="G240" s="2">
        <v>10000009.619999999</v>
      </c>
      <c r="H240" s="2">
        <v>-1000</v>
      </c>
      <c r="I240" s="2">
        <v>10000007.050000001</v>
      </c>
      <c r="J240" s="2">
        <v>10000005.460000001</v>
      </c>
      <c r="K240" s="2">
        <v>10000004.73</v>
      </c>
      <c r="L240" s="2">
        <v>10000006.18</v>
      </c>
      <c r="M240" s="2">
        <v>10000006.75</v>
      </c>
      <c r="N240" s="2">
        <v>10000006.789999999</v>
      </c>
      <c r="O240" s="2"/>
      <c r="P240" s="2"/>
      <c r="Q240" s="2"/>
      <c r="R240" s="2" t="s">
        <v>196</v>
      </c>
      <c r="S240" s="2">
        <v>27.999971932972802</v>
      </c>
      <c r="T240" s="2">
        <v>19.9999799255143</v>
      </c>
      <c r="U240" s="2">
        <v>-49.999950000049999</v>
      </c>
      <c r="V240" s="2">
        <v>-37.999962081994298</v>
      </c>
      <c r="W240" s="2">
        <v>-1000099999.9</v>
      </c>
      <c r="X240" s="2">
        <v>-294.99970492578899</v>
      </c>
      <c r="Y240" s="2">
        <v>-453.99954591104699</v>
      </c>
      <c r="Z240" s="2">
        <v>-526.99947295582399</v>
      </c>
      <c r="AA240" s="2">
        <v>-381.99961803018402</v>
      </c>
      <c r="AB240" s="2">
        <v>-324.999675000325</v>
      </c>
      <c r="AC240" s="2"/>
    </row>
    <row r="241" spans="1:29">
      <c r="A241" s="2" t="s">
        <v>198</v>
      </c>
      <c r="B241" s="2">
        <v>10000002.960000001</v>
      </c>
      <c r="C241" s="2">
        <v>10000002.83</v>
      </c>
      <c r="D241" s="2">
        <v>10000002.98</v>
      </c>
      <c r="E241" s="2">
        <v>10000002.76</v>
      </c>
      <c r="F241" s="2">
        <v>10000002.050000001</v>
      </c>
      <c r="G241" s="2">
        <v>10000002.550000001</v>
      </c>
      <c r="H241" s="2">
        <v>10000002.800000001</v>
      </c>
      <c r="I241" s="2">
        <v>10000000.779999999</v>
      </c>
      <c r="J241" s="2">
        <v>9999999.2799999993</v>
      </c>
      <c r="K241" s="2">
        <v>9999998.5899999999</v>
      </c>
      <c r="L241" s="2">
        <v>10000000.369999999</v>
      </c>
      <c r="M241" s="2">
        <v>10000000.68</v>
      </c>
      <c r="N241" s="2">
        <v>10000000.26</v>
      </c>
      <c r="O241" s="2"/>
      <c r="P241" s="2"/>
      <c r="Q241" s="2"/>
      <c r="R241" s="2" t="s">
        <v>198</v>
      </c>
      <c r="S241" s="2">
        <v>1.9999993632966999</v>
      </c>
      <c r="T241" s="2">
        <v>-19.9999941917604</v>
      </c>
      <c r="U241" s="2">
        <v>-90.999973078909093</v>
      </c>
      <c r="V241" s="2">
        <v>-40.999987878904697</v>
      </c>
      <c r="W241" s="2">
        <v>-15.999995278902601</v>
      </c>
      <c r="X241" s="2">
        <v>-217.99993562848101</v>
      </c>
      <c r="Y241" s="2">
        <v>-367.99989122849399</v>
      </c>
      <c r="Z241" s="2">
        <v>-436.999870752346</v>
      </c>
      <c r="AA241" s="2">
        <v>-258.99992350738597</v>
      </c>
      <c r="AB241" s="2">
        <v>-227.999932631229</v>
      </c>
      <c r="AC241" s="2"/>
    </row>
    <row r="242" spans="1:29">
      <c r="A242" s="2" t="s">
        <v>199</v>
      </c>
      <c r="B242" s="2">
        <v>10000006.289999999</v>
      </c>
      <c r="C242" s="2">
        <v>10000006.300000001</v>
      </c>
      <c r="D242" s="2">
        <v>10000006.380000001</v>
      </c>
      <c r="E242" s="2">
        <v>10000005.98</v>
      </c>
      <c r="F242" s="2">
        <v>10000005.140000001</v>
      </c>
      <c r="G242" s="2">
        <v>10000005.789999999</v>
      </c>
      <c r="H242" s="2">
        <v>10000006.109999999</v>
      </c>
      <c r="I242" s="2">
        <v>10000003.77</v>
      </c>
      <c r="J242" s="2">
        <v>10000002.08</v>
      </c>
      <c r="K242" s="2">
        <v>10000001.380000001</v>
      </c>
      <c r="L242" s="2">
        <v>10000004.119999999</v>
      </c>
      <c r="M242" s="2">
        <v>10000005.66</v>
      </c>
      <c r="N242" s="2">
        <v>10000005.220000001</v>
      </c>
      <c r="O242" s="2"/>
      <c r="P242" s="2"/>
      <c r="Q242" s="2"/>
      <c r="R242" s="2" t="s">
        <v>199</v>
      </c>
      <c r="S242" s="2">
        <v>8.9999945103668093</v>
      </c>
      <c r="T242" s="2">
        <v>-30.999980366901902</v>
      </c>
      <c r="U242" s="2">
        <v>-114.99992751603401</v>
      </c>
      <c r="V242" s="2">
        <v>-49.999968550019801</v>
      </c>
      <c r="W242" s="2">
        <v>-17.999988648204798</v>
      </c>
      <c r="X242" s="2">
        <v>-251.99984144739599</v>
      </c>
      <c r="Y242" s="2">
        <v>-420.99973509430902</v>
      </c>
      <c r="Z242" s="2">
        <v>-490.99969098983098</v>
      </c>
      <c r="AA242" s="2">
        <v>-216.99986349963501</v>
      </c>
      <c r="AB242" s="2">
        <v>-62.999960268716897</v>
      </c>
      <c r="AC242" s="2"/>
    </row>
    <row r="243" spans="1:29" s="1" customFormat="1">
      <c r="A243" s="2" t="s">
        <v>200</v>
      </c>
      <c r="B243" s="2">
        <v>10000004.859999999</v>
      </c>
      <c r="C243" s="2">
        <v>10000005.939999999</v>
      </c>
      <c r="D243" s="2">
        <v>10000006.140000001</v>
      </c>
      <c r="E243" s="2">
        <v>10000005.92</v>
      </c>
      <c r="F243" s="2">
        <v>10000004.710000001</v>
      </c>
      <c r="G243" s="2">
        <v>10000004.689999999</v>
      </c>
      <c r="H243" s="2">
        <v>10000004.550000001</v>
      </c>
      <c r="I243" s="2">
        <v>10000003.289999999</v>
      </c>
      <c r="J243" s="2">
        <v>10000002.439999999</v>
      </c>
      <c r="K243" s="2">
        <v>10000002.24</v>
      </c>
      <c r="L243" s="2">
        <v>10000002.689999999</v>
      </c>
      <c r="M243" s="2">
        <v>10000001.300000001</v>
      </c>
      <c r="N243" s="2">
        <v>10000000.869999999</v>
      </c>
      <c r="O243" s="2"/>
      <c r="P243" s="2"/>
      <c r="Q243" s="2"/>
      <c r="R243" s="2" t="s">
        <v>200</v>
      </c>
      <c r="S243" s="2">
        <v>127.999937911239</v>
      </c>
      <c r="T243" s="2">
        <v>105.99994853617901</v>
      </c>
      <c r="U243" s="2">
        <v>-14.999992560992</v>
      </c>
      <c r="V243" s="2">
        <v>-16.999991730553401</v>
      </c>
      <c r="W243" s="2">
        <v>-30.9999847998969</v>
      </c>
      <c r="X243" s="2">
        <v>-156.99992372783899</v>
      </c>
      <c r="Y243" s="2">
        <v>-241.999882380607</v>
      </c>
      <c r="Z243" s="2">
        <v>-261.99987258610599</v>
      </c>
      <c r="AA243" s="2">
        <v>-216.99989453060101</v>
      </c>
      <c r="AB243" s="2">
        <v>-355.999826849974</v>
      </c>
      <c r="AC243" s="2"/>
    </row>
    <row r="244" spans="1:29">
      <c r="A244" s="1" t="s">
        <v>201</v>
      </c>
      <c r="B244" s="1">
        <v>10000007.220000001</v>
      </c>
      <c r="C244" s="1">
        <v>10000003.560000001</v>
      </c>
      <c r="D244" s="1">
        <v>10000003.789999999</v>
      </c>
      <c r="E244" s="1">
        <v>10000003.91</v>
      </c>
      <c r="F244" s="1">
        <v>10000004.720000001</v>
      </c>
      <c r="G244" s="1">
        <v>10000006.18</v>
      </c>
      <c r="H244" s="1">
        <v>10000008.449999999</v>
      </c>
      <c r="I244" s="1">
        <v>10000007.5</v>
      </c>
      <c r="J244" s="1">
        <v>10000006.48</v>
      </c>
      <c r="K244" s="1">
        <v>10000006.130000001</v>
      </c>
      <c r="L244" s="1">
        <v>10000008.560000001</v>
      </c>
      <c r="M244" s="1">
        <v>10000009.66</v>
      </c>
      <c r="N244" s="1">
        <v>10000009.25</v>
      </c>
      <c r="O244" s="1"/>
      <c r="P244" s="1"/>
      <c r="Q244" s="1"/>
      <c r="R244" s="1" t="s">
        <v>201</v>
      </c>
      <c r="S244" s="1">
        <v>-342.99975251064097</v>
      </c>
      <c r="T244" s="1">
        <v>-330.999761070327</v>
      </c>
      <c r="U244" s="1">
        <v>-249.99981950013</v>
      </c>
      <c r="V244" s="1">
        <v>-103.999925008912</v>
      </c>
      <c r="W244" s="1">
        <v>122.99991105250299</v>
      </c>
      <c r="X244" s="1">
        <v>27.999979716959398</v>
      </c>
      <c r="Y244" s="1">
        <v>-73.999946594390295</v>
      </c>
      <c r="Z244" s="1">
        <v>-108.999921287156</v>
      </c>
      <c r="AA244" s="1">
        <v>133.99990323716901</v>
      </c>
      <c r="AB244" s="1">
        <v>243.99982377997301</v>
      </c>
      <c r="AC244" s="1"/>
    </row>
    <row r="245" spans="1:29" s="1" customFormat="1">
      <c r="A245" s="2" t="s">
        <v>202</v>
      </c>
      <c r="B245" s="2">
        <v>10000008.74</v>
      </c>
      <c r="C245" s="2">
        <v>10000009.029999999</v>
      </c>
      <c r="D245" s="2">
        <v>10000009.18</v>
      </c>
      <c r="E245" s="2">
        <v>10000008.93</v>
      </c>
      <c r="F245" s="2">
        <v>10000008.119999999</v>
      </c>
      <c r="G245" s="2">
        <v>10000008.470000001</v>
      </c>
      <c r="H245" s="2">
        <v>10000008.390000001</v>
      </c>
      <c r="I245" s="2">
        <v>10000006.609999999</v>
      </c>
      <c r="J245" s="2">
        <v>10000005.35</v>
      </c>
      <c r="K245" s="2">
        <v>10000004.859999999</v>
      </c>
      <c r="L245" s="2">
        <v>10000006.75</v>
      </c>
      <c r="M245" s="2">
        <v>10000007.09</v>
      </c>
      <c r="N245" s="2">
        <v>10000006.74</v>
      </c>
      <c r="O245" s="2"/>
      <c r="P245" s="2"/>
      <c r="Q245" s="2"/>
      <c r="R245" s="2" t="s">
        <v>202</v>
      </c>
      <c r="S245" s="2">
        <v>43.999961491879603</v>
      </c>
      <c r="T245" s="2">
        <v>18.999983341860499</v>
      </c>
      <c r="U245" s="2">
        <v>-61.999945916355401</v>
      </c>
      <c r="V245" s="2">
        <v>-26.999976357317198</v>
      </c>
      <c r="W245" s="2">
        <v>-34.999969372773897</v>
      </c>
      <c r="X245" s="2">
        <v>-212.99981392011901</v>
      </c>
      <c r="Y245" s="2">
        <v>-338.99970377386398</v>
      </c>
      <c r="Z245" s="2">
        <v>-387.99966097025299</v>
      </c>
      <c r="AA245" s="2">
        <v>-198.99982609650399</v>
      </c>
      <c r="AB245" s="2">
        <v>-164.99985582737901</v>
      </c>
      <c r="AC245" s="2"/>
    </row>
    <row r="246" spans="1:29">
      <c r="A246" s="2" t="s">
        <v>203</v>
      </c>
      <c r="B246" s="2">
        <v>10000004.890000001</v>
      </c>
      <c r="C246" s="2">
        <v>10000004.630000001</v>
      </c>
      <c r="D246" s="2">
        <v>10000004.9</v>
      </c>
      <c r="E246" s="2">
        <v>10000005.02</v>
      </c>
      <c r="F246" s="2">
        <v>10000004.449999999</v>
      </c>
      <c r="G246" s="2">
        <v>10000004.689999999</v>
      </c>
      <c r="H246" s="2">
        <v>10000004.369999999</v>
      </c>
      <c r="I246" s="2">
        <v>10000002.5</v>
      </c>
      <c r="J246" s="2">
        <v>10000001.220000001</v>
      </c>
      <c r="K246" s="2">
        <v>10000000.83</v>
      </c>
      <c r="L246" s="2">
        <v>10000002.310000001</v>
      </c>
      <c r="M246" s="2">
        <v>10000002.119999999</v>
      </c>
      <c r="N246" s="2">
        <v>10000001.810000001</v>
      </c>
      <c r="O246" s="2"/>
      <c r="P246" s="2"/>
      <c r="Q246" s="2"/>
      <c r="R246" s="2" t="s">
        <v>203</v>
      </c>
      <c r="S246" s="2">
        <v>0.99999948864850796</v>
      </c>
      <c r="T246" s="2">
        <v>12.999993538695</v>
      </c>
      <c r="U246" s="2">
        <v>-43.999978618120899</v>
      </c>
      <c r="V246" s="2">
        <v>-19.999990331763399</v>
      </c>
      <c r="W246" s="2">
        <v>-51.999974713573401</v>
      </c>
      <c r="X246" s="2">
        <v>-238.99988318866201</v>
      </c>
      <c r="Y246" s="2">
        <v>-366.99982052963702</v>
      </c>
      <c r="Z246" s="2">
        <v>-405.99980151825099</v>
      </c>
      <c r="AA246" s="2">
        <v>-257.99987384551201</v>
      </c>
      <c r="AB246" s="2">
        <v>-276.99986468862699</v>
      </c>
      <c r="AC246" s="2"/>
    </row>
    <row r="247" spans="1:29">
      <c r="A247" s="1" t="s">
        <v>204</v>
      </c>
      <c r="B247" s="1">
        <v>10000003.07</v>
      </c>
      <c r="C247" s="1">
        <v>9999998.6099999994</v>
      </c>
      <c r="D247" s="1">
        <v>9999999.0299999993</v>
      </c>
      <c r="E247" s="1">
        <v>9999999.5399999991</v>
      </c>
      <c r="F247" s="1">
        <v>10000000.65</v>
      </c>
      <c r="G247" s="1">
        <v>10000002.060000001</v>
      </c>
      <c r="H247" s="1">
        <v>10000004.539999999</v>
      </c>
      <c r="I247" s="1">
        <v>10000004.390000001</v>
      </c>
      <c r="J247" s="1">
        <v>10000004.380000001</v>
      </c>
      <c r="K247" s="1">
        <v>10000004.869999999</v>
      </c>
      <c r="L247" s="1">
        <v>10000006.359999999</v>
      </c>
      <c r="M247" s="1">
        <v>10000005.25</v>
      </c>
      <c r="N247" s="1">
        <v>10000004.59</v>
      </c>
      <c r="O247" s="1"/>
      <c r="P247" s="1"/>
      <c r="Q247" s="1"/>
      <c r="R247" s="1" t="s">
        <v>204</v>
      </c>
      <c r="S247" s="1">
        <v>-403.99987606889601</v>
      </c>
      <c r="T247" s="1">
        <v>-352.99989174824299</v>
      </c>
      <c r="U247" s="1">
        <v>-241.99992569857201</v>
      </c>
      <c r="V247" s="1">
        <v>-100.999968970658</v>
      </c>
      <c r="W247" s="1">
        <v>146.99995475180501</v>
      </c>
      <c r="X247" s="1">
        <v>131.99995950581501</v>
      </c>
      <c r="Y247" s="1">
        <v>130.99995983516601</v>
      </c>
      <c r="Z247" s="1">
        <v>179.99994462825799</v>
      </c>
      <c r="AA247" s="1">
        <v>328.99989890762402</v>
      </c>
      <c r="AB247" s="1">
        <v>217.99993304421801</v>
      </c>
      <c r="AC247" s="1"/>
    </row>
    <row r="248" spans="1:29">
      <c r="A248" s="2" t="s">
        <v>205</v>
      </c>
      <c r="B248" s="2">
        <v>10000007.689999999</v>
      </c>
      <c r="C248" s="2">
        <v>10000009.800000001</v>
      </c>
      <c r="D248" s="2">
        <v>10000009.85</v>
      </c>
      <c r="E248" s="2">
        <v>10000009.41</v>
      </c>
      <c r="F248" s="2">
        <v>10000007.84</v>
      </c>
      <c r="G248" s="2">
        <v>10000007.710000001</v>
      </c>
      <c r="H248" s="2">
        <v>10000006.67</v>
      </c>
      <c r="I248" s="2">
        <v>10000004.35</v>
      </c>
      <c r="J248" s="2">
        <v>10000002.699999999</v>
      </c>
      <c r="K248" s="2">
        <v>10000002.42</v>
      </c>
      <c r="L248" s="2">
        <v>10000003.630000001</v>
      </c>
      <c r="M248" s="2">
        <v>10000003.550000001</v>
      </c>
      <c r="N248" s="2">
        <v>10000003.35</v>
      </c>
      <c r="O248" s="2"/>
      <c r="P248" s="2"/>
      <c r="Q248" s="2"/>
      <c r="R248" s="2" t="s">
        <v>205</v>
      </c>
      <c r="S248" s="2">
        <v>215.99983391102899</v>
      </c>
      <c r="T248" s="2">
        <v>171.99986779915699</v>
      </c>
      <c r="U248" s="2">
        <v>14.999988502261701</v>
      </c>
      <c r="V248" s="2">
        <v>1.99999860356211</v>
      </c>
      <c r="W248" s="2">
        <v>-101.999921517357</v>
      </c>
      <c r="X248" s="2">
        <v>-333.99974313929602</v>
      </c>
      <c r="Y248" s="2">
        <v>-498.99961629164699</v>
      </c>
      <c r="Z248" s="2">
        <v>-526.99959469260796</v>
      </c>
      <c r="AA248" s="2">
        <v>-405.99968765212998</v>
      </c>
      <c r="AB248" s="2">
        <v>-413.99968150758502</v>
      </c>
      <c r="AC248" s="2"/>
    </row>
    <row r="249" spans="1:29" s="1" customFormat="1">
      <c r="A249" s="2" t="s">
        <v>207</v>
      </c>
      <c r="B249" s="2">
        <v>10000008.16</v>
      </c>
      <c r="C249" s="2">
        <v>10000009.68</v>
      </c>
      <c r="D249" s="2">
        <v>10000009.74</v>
      </c>
      <c r="E249" s="2">
        <v>10000009.27</v>
      </c>
      <c r="F249" s="2">
        <v>10000007.9</v>
      </c>
      <c r="G249" s="2">
        <v>10000007.960000001</v>
      </c>
      <c r="H249" s="2">
        <v>10000007.449999999</v>
      </c>
      <c r="I249" s="2">
        <v>10000005.119999999</v>
      </c>
      <c r="J249" s="2">
        <v>10000003.689999999</v>
      </c>
      <c r="K249" s="2">
        <v>10000003.699999999</v>
      </c>
      <c r="L249" s="2">
        <v>10000006.310000001</v>
      </c>
      <c r="M249" s="2">
        <v>10000007.300000001</v>
      </c>
      <c r="N249" s="2">
        <v>10000007.039999999</v>
      </c>
      <c r="O249" s="2"/>
      <c r="P249" s="2"/>
      <c r="Q249" s="2"/>
      <c r="R249" s="2" t="s">
        <v>207</v>
      </c>
      <c r="S249" s="2">
        <v>157.99987107955599</v>
      </c>
      <c r="T249" s="2">
        <v>110.999909364469</v>
      </c>
      <c r="U249" s="2">
        <v>-25.999978761665599</v>
      </c>
      <c r="V249" s="2">
        <v>-19.999983605507602</v>
      </c>
      <c r="W249" s="2">
        <v>-70.999942153454199</v>
      </c>
      <c r="X249" s="2">
        <v>-303.99975203306002</v>
      </c>
      <c r="Y249" s="2">
        <v>-446.99963531535298</v>
      </c>
      <c r="Z249" s="2">
        <v>-445.99963615370399</v>
      </c>
      <c r="AA249" s="2">
        <v>-184.99984900287001</v>
      </c>
      <c r="AB249" s="2">
        <v>-85.999929764452702</v>
      </c>
      <c r="AC249" s="2"/>
    </row>
    <row r="250" spans="1:29" s="1" customFormat="1">
      <c r="A250" s="2" t="s">
        <v>209</v>
      </c>
      <c r="B250" s="2">
        <v>10000009.359999999</v>
      </c>
      <c r="C250" s="2">
        <v>10000007.449999999</v>
      </c>
      <c r="D250" s="2">
        <v>10000007.710000001</v>
      </c>
      <c r="E250" s="2">
        <v>10000007.75</v>
      </c>
      <c r="F250" s="2">
        <v>10000007.82</v>
      </c>
      <c r="G250" s="2">
        <v>10000008.73</v>
      </c>
      <c r="H250" s="2">
        <v>10000009.42</v>
      </c>
      <c r="I250" s="2">
        <v>10000007.439999999</v>
      </c>
      <c r="J250" s="2">
        <v>10000006.09</v>
      </c>
      <c r="K250" s="2">
        <v>10000005.699999999</v>
      </c>
      <c r="L250" s="2">
        <v>10000008.17</v>
      </c>
      <c r="M250" s="2">
        <v>10000009</v>
      </c>
      <c r="N250" s="2">
        <v>10000008.689999999</v>
      </c>
      <c r="O250" s="2"/>
      <c r="P250" s="2"/>
      <c r="Q250" s="2"/>
      <c r="R250" s="2" t="s">
        <v>209</v>
      </c>
      <c r="S250" s="2">
        <v>-164.99984541113301</v>
      </c>
      <c r="T250" s="2">
        <v>-160.99984924453599</v>
      </c>
      <c r="U250" s="2">
        <v>-153.99985576672799</v>
      </c>
      <c r="V250" s="2">
        <v>-62.999940927747197</v>
      </c>
      <c r="W250" s="2">
        <v>5.9999944361592696</v>
      </c>
      <c r="X250" s="2">
        <v>-191.99982028071801</v>
      </c>
      <c r="Y250" s="2">
        <v>-326.99969388358301</v>
      </c>
      <c r="Z250" s="2">
        <v>-365.99965743922201</v>
      </c>
      <c r="AA250" s="2">
        <v>-118.99988856394999</v>
      </c>
      <c r="AB250" s="2">
        <v>-35.999966244427</v>
      </c>
      <c r="AC250" s="2"/>
    </row>
    <row r="251" spans="1:29" s="1" customFormat="1">
      <c r="A251" s="2" t="s">
        <v>211</v>
      </c>
      <c r="B251" s="2">
        <v>10000006.699999999</v>
      </c>
      <c r="C251" s="2">
        <v>10000006.77</v>
      </c>
      <c r="D251" s="2">
        <v>10000007.09</v>
      </c>
      <c r="E251" s="2">
        <v>10000007.1</v>
      </c>
      <c r="F251" s="2">
        <v>10000006.34</v>
      </c>
      <c r="G251" s="2">
        <v>10000006.5</v>
      </c>
      <c r="H251" s="2">
        <v>10000006.07</v>
      </c>
      <c r="I251" s="2">
        <v>10000003.970000001</v>
      </c>
      <c r="J251" s="2">
        <v>10000002.58</v>
      </c>
      <c r="K251" s="2">
        <v>10000002.08</v>
      </c>
      <c r="L251" s="2">
        <v>10000003.92</v>
      </c>
      <c r="M251" s="2">
        <v>10000004.32</v>
      </c>
      <c r="N251" s="2">
        <v>10000003.939999999</v>
      </c>
      <c r="O251" s="2"/>
      <c r="P251" s="2"/>
      <c r="Q251" s="2"/>
      <c r="R251" s="2" t="s">
        <v>211</v>
      </c>
      <c r="S251" s="2">
        <v>38.999973929622101</v>
      </c>
      <c r="T251" s="2">
        <v>39.999973237270801</v>
      </c>
      <c r="U251" s="2">
        <v>-35.999975820411599</v>
      </c>
      <c r="V251" s="2">
        <v>-19.9999865255032</v>
      </c>
      <c r="W251" s="2">
        <v>-62.999957685720197</v>
      </c>
      <c r="X251" s="2">
        <v>-272.999816948562</v>
      </c>
      <c r="Y251" s="2">
        <v>-411.99972387822902</v>
      </c>
      <c r="Z251" s="2">
        <v>-461.99969037825099</v>
      </c>
      <c r="AA251" s="2">
        <v>-277.99981367306998</v>
      </c>
      <c r="AB251" s="2">
        <v>-237.999840435799</v>
      </c>
      <c r="AC251" s="2"/>
    </row>
    <row r="252" spans="1:29" s="1" customFormat="1">
      <c r="A252" s="2" t="s">
        <v>212</v>
      </c>
      <c r="B252" s="2">
        <v>10000007.84</v>
      </c>
      <c r="C252" s="2">
        <v>10000008.369999999</v>
      </c>
      <c r="D252" s="2">
        <v>10000008.470000001</v>
      </c>
      <c r="E252" s="2">
        <v>10000008.199999999</v>
      </c>
      <c r="F252" s="2">
        <v>10000007.26</v>
      </c>
      <c r="G252" s="2">
        <v>10000007.619999999</v>
      </c>
      <c r="H252" s="2">
        <v>10000007.52</v>
      </c>
      <c r="I252" s="2">
        <v>10000005.619999999</v>
      </c>
      <c r="J252" s="2">
        <v>10000004.32</v>
      </c>
      <c r="K252" s="2">
        <v>10000004.1</v>
      </c>
      <c r="L252" s="2">
        <v>10000005.15</v>
      </c>
      <c r="M252" s="2">
        <v>10000004.789999999</v>
      </c>
      <c r="N252" s="2">
        <v>10000004.52</v>
      </c>
      <c r="O252" s="2"/>
      <c r="P252" s="2"/>
      <c r="Q252" s="2"/>
      <c r="R252" s="2" t="s">
        <v>212</v>
      </c>
      <c r="S252" s="2">
        <v>62.999950689995003</v>
      </c>
      <c r="T252" s="2">
        <v>35.999971716417498</v>
      </c>
      <c r="U252" s="2">
        <v>-57.999954535486197</v>
      </c>
      <c r="V252" s="2">
        <v>-21.999982819068698</v>
      </c>
      <c r="W252" s="2">
        <v>-31.999974941822</v>
      </c>
      <c r="X252" s="2">
        <v>-221.999826019192</v>
      </c>
      <c r="Y252" s="2">
        <v>-351.99972398751299</v>
      </c>
      <c r="Z252" s="2">
        <v>-373.99970680658203</v>
      </c>
      <c r="AA252" s="2">
        <v>-268.99978905201101</v>
      </c>
      <c r="AB252" s="2">
        <v>-304.99976095469299</v>
      </c>
      <c r="AC252" s="2"/>
    </row>
    <row r="253" spans="1:29" s="1" customFormat="1">
      <c r="A253" s="2" t="s">
        <v>213</v>
      </c>
      <c r="B253" s="2">
        <v>10000008.66</v>
      </c>
      <c r="C253" s="2">
        <v>10000009.1</v>
      </c>
      <c r="D253" s="2">
        <v>10000009</v>
      </c>
      <c r="E253" s="2">
        <v>10000008.369999999</v>
      </c>
      <c r="F253" s="2">
        <v>10000007.300000001</v>
      </c>
      <c r="G253" s="2">
        <v>10000008.060000001</v>
      </c>
      <c r="H253" s="2">
        <v>10000008.859999999</v>
      </c>
      <c r="I253" s="2">
        <v>10000006.48</v>
      </c>
      <c r="J253" s="2">
        <v>10000004.33</v>
      </c>
      <c r="K253" s="2">
        <v>10000003.42</v>
      </c>
      <c r="L253" s="2">
        <v>10000005.42</v>
      </c>
      <c r="M253" s="2">
        <v>10000007.220000001</v>
      </c>
      <c r="N253" s="2">
        <v>10000007.109999999</v>
      </c>
      <c r="O253" s="2"/>
      <c r="P253" s="2"/>
      <c r="Q253" s="2"/>
      <c r="R253" s="2" t="s">
        <v>213</v>
      </c>
      <c r="S253" s="2">
        <v>33.999970541124299</v>
      </c>
      <c r="T253" s="2">
        <v>-28.999974982879198</v>
      </c>
      <c r="U253" s="2">
        <v>-135.999882164497</v>
      </c>
      <c r="V253" s="2">
        <v>-59.999948002792102</v>
      </c>
      <c r="W253" s="2">
        <v>19.999982605509299</v>
      </c>
      <c r="X253" s="2">
        <v>-217.99981118236099</v>
      </c>
      <c r="Y253" s="2">
        <v>-432.99962502977502</v>
      </c>
      <c r="Z253" s="2">
        <v>-523.99954623874498</v>
      </c>
      <c r="AA253" s="2">
        <v>-323.99971943859498</v>
      </c>
      <c r="AB253" s="2">
        <v>-143.99987524395399</v>
      </c>
      <c r="AC253" s="2"/>
    </row>
    <row r="254" spans="1:29">
      <c r="A254" s="2" t="s">
        <v>214</v>
      </c>
      <c r="B254" s="2">
        <v>10000007.310000001</v>
      </c>
      <c r="C254" s="2">
        <v>10000006.98</v>
      </c>
      <c r="D254" s="2">
        <v>10000007.17</v>
      </c>
      <c r="E254" s="2">
        <v>10000006.99</v>
      </c>
      <c r="F254" s="2">
        <v>10000006.49</v>
      </c>
      <c r="G254" s="2">
        <v>10000006.99</v>
      </c>
      <c r="H254" s="2">
        <v>10000006.939999999</v>
      </c>
      <c r="I254" s="2">
        <v>10000004.76</v>
      </c>
      <c r="J254" s="2">
        <v>10000003.07</v>
      </c>
      <c r="K254" s="2">
        <v>10000002.550000001</v>
      </c>
      <c r="L254" s="2">
        <v>10000004.609999999</v>
      </c>
      <c r="M254" s="2">
        <v>10000005.99</v>
      </c>
      <c r="N254" s="2">
        <v>10000005.789999999</v>
      </c>
      <c r="O254" s="2"/>
      <c r="P254" s="2"/>
      <c r="Q254" s="2"/>
      <c r="R254" s="2" t="s">
        <v>214</v>
      </c>
      <c r="S254" s="2">
        <v>-13.999989825612101</v>
      </c>
      <c r="T254" s="2">
        <v>-31.999976637819401</v>
      </c>
      <c r="U254" s="2">
        <v>-81.999940087846099</v>
      </c>
      <c r="V254" s="2">
        <v>-31.999976637819401</v>
      </c>
      <c r="W254" s="2">
        <v>-36.9999730573278</v>
      </c>
      <c r="X254" s="2">
        <v>-254.99981366964201</v>
      </c>
      <c r="Y254" s="2">
        <v>-423.999690078578</v>
      </c>
      <c r="Z254" s="2">
        <v>-475.99965202190299</v>
      </c>
      <c r="AA254" s="2">
        <v>-269.99980274190301</v>
      </c>
      <c r="AB254" s="2">
        <v>-131.999903537873</v>
      </c>
      <c r="AC254" s="2"/>
    </row>
    <row r="255" spans="1:29" s="1" customFormat="1">
      <c r="A255" s="2" t="s">
        <v>215</v>
      </c>
      <c r="B255" s="2">
        <v>9999951.8300000001</v>
      </c>
      <c r="C255" s="2">
        <v>9999933.7599999998</v>
      </c>
      <c r="D255" s="2">
        <v>9999934.6699999999</v>
      </c>
      <c r="E255" s="2">
        <v>9999936.2100000009</v>
      </c>
      <c r="F255" s="2">
        <v>9999939.25</v>
      </c>
      <c r="G255" s="2">
        <v>9999945.1400000006</v>
      </c>
      <c r="H255" s="2">
        <v>10000010.91</v>
      </c>
      <c r="I255" s="2">
        <v>9999957.8599999994</v>
      </c>
      <c r="J255" s="2">
        <v>9999959.4900000002</v>
      </c>
      <c r="K255" s="2">
        <v>10000007.27</v>
      </c>
      <c r="L255" s="2">
        <v>10000009.57</v>
      </c>
      <c r="M255" s="2">
        <v>10000010.02</v>
      </c>
      <c r="N255" s="2">
        <v>10000009.720000001</v>
      </c>
      <c r="O255" s="2"/>
      <c r="P255" s="2"/>
      <c r="Q255" s="2"/>
      <c r="R255" s="2" t="s">
        <v>215</v>
      </c>
      <c r="S255" s="2">
        <v>-1716.0082660267201</v>
      </c>
      <c r="T255" s="2">
        <v>-1562.00752410829</v>
      </c>
      <c r="U255" s="2">
        <v>-1258.0060598226401</v>
      </c>
      <c r="V255" s="2">
        <v>-669.00322253636898</v>
      </c>
      <c r="W255" s="2">
        <v>5908.0284589805397</v>
      </c>
      <c r="X255" s="2">
        <v>603.00290459793598</v>
      </c>
      <c r="Y255" s="2">
        <v>766.00368985467503</v>
      </c>
      <c r="Z255" s="2">
        <v>5544.0267055244904</v>
      </c>
      <c r="AA255" s="2">
        <v>5774.0278135143299</v>
      </c>
      <c r="AB255" s="2">
        <v>5819.02803020587</v>
      </c>
      <c r="AC255" s="2"/>
    </row>
    <row r="256" spans="1:29" s="1" customFormat="1">
      <c r="A256" s="2" t="s">
        <v>216</v>
      </c>
      <c r="B256" s="2">
        <v>10000006.59</v>
      </c>
      <c r="C256" s="2">
        <v>10000007.529999999</v>
      </c>
      <c r="D256" s="2">
        <v>10000007.720000001</v>
      </c>
      <c r="E256" s="2">
        <v>10000007.529999999</v>
      </c>
      <c r="F256" s="2">
        <v>10000006.050000001</v>
      </c>
      <c r="G256" s="2">
        <v>10000006.17</v>
      </c>
      <c r="H256" s="2">
        <v>10000007.35</v>
      </c>
      <c r="I256" s="2">
        <v>10000007.51</v>
      </c>
      <c r="J256" s="2">
        <v>10000007.76</v>
      </c>
      <c r="K256" s="2">
        <v>10000008.699999999</v>
      </c>
      <c r="L256" s="2">
        <v>10000010.34</v>
      </c>
      <c r="M256" s="2">
        <v>10000009.42</v>
      </c>
      <c r="N256" s="2">
        <v>10000009.140000001</v>
      </c>
      <c r="O256" s="2"/>
      <c r="P256" s="2"/>
      <c r="Q256" s="2"/>
      <c r="R256" s="2" t="s">
        <v>216</v>
      </c>
      <c r="S256" s="2">
        <v>112.999925615005</v>
      </c>
      <c r="T256" s="2">
        <v>93.999938001886804</v>
      </c>
      <c r="U256" s="2">
        <v>-53.999964324616499</v>
      </c>
      <c r="V256" s="2">
        <v>-41.9999723145677</v>
      </c>
      <c r="W256" s="2">
        <v>75.999949893681304</v>
      </c>
      <c r="X256" s="2">
        <v>91.999939364589395</v>
      </c>
      <c r="Y256" s="2">
        <v>116.9999228896</v>
      </c>
      <c r="Z256" s="2">
        <v>210.999860891487</v>
      </c>
      <c r="AA256" s="2">
        <v>374.99975287516298</v>
      </c>
      <c r="AB256" s="2">
        <v>282.99981351057397</v>
      </c>
      <c r="AC256" s="2"/>
    </row>
    <row r="257" spans="1:29" s="2" customFormat="1">
      <c r="A257" s="2" t="s">
        <v>217</v>
      </c>
      <c r="B257" s="2">
        <v>10000008.41</v>
      </c>
      <c r="C257" s="2">
        <v>10000008.619999999</v>
      </c>
      <c r="D257" s="2">
        <v>10000008.859999999</v>
      </c>
      <c r="E257" s="2">
        <v>10000008.82</v>
      </c>
      <c r="F257" s="2">
        <v>10000007.92</v>
      </c>
      <c r="G257" s="2">
        <v>10000008.17</v>
      </c>
      <c r="H257" s="2">
        <v>10000008.199999999</v>
      </c>
      <c r="I257" s="2">
        <v>10000006.359999999</v>
      </c>
      <c r="J257" s="2">
        <v>10000004.949999999</v>
      </c>
      <c r="K257" s="2">
        <v>10000004.380000001</v>
      </c>
      <c r="L257" s="2">
        <v>10000005.76</v>
      </c>
      <c r="M257" s="2">
        <v>10000005.74</v>
      </c>
      <c r="N257" s="2">
        <v>10000005.41</v>
      </c>
      <c r="R257" s="2" t="s">
        <v>217</v>
      </c>
      <c r="S257" s="2">
        <v>44.999962080526103</v>
      </c>
      <c r="T257" s="2">
        <v>40.999965533930101</v>
      </c>
      <c r="U257" s="2">
        <v>-48.999958813386399</v>
      </c>
      <c r="V257" s="2">
        <v>-23.999979838368699</v>
      </c>
      <c r="W257" s="2">
        <v>-20.999982428421699</v>
      </c>
      <c r="X257" s="2">
        <v>-204.99982766965101</v>
      </c>
      <c r="Y257" s="2">
        <v>-345.99970910365198</v>
      </c>
      <c r="Z257" s="2">
        <v>-402.99966101023</v>
      </c>
      <c r="AA257" s="2">
        <v>-264.99977717244002</v>
      </c>
      <c r="AB257" s="2">
        <v>-266.99977544573801</v>
      </c>
    </row>
    <row r="258" spans="1:29" s="2" customFormat="1">
      <c r="A258" s="2" t="s">
        <v>219</v>
      </c>
      <c r="B258" s="2">
        <v>10000006.17</v>
      </c>
      <c r="C258" s="2">
        <v>10000006.9</v>
      </c>
      <c r="D258" s="2">
        <v>10000007.470000001</v>
      </c>
      <c r="E258" s="2">
        <v>10000008.050000001</v>
      </c>
      <c r="F258" s="2">
        <v>10000007.029999999</v>
      </c>
      <c r="G258" s="2">
        <v>10000006.43</v>
      </c>
      <c r="H258" s="2">
        <v>10000005.07</v>
      </c>
      <c r="I258" s="2">
        <v>10000003.300000001</v>
      </c>
      <c r="J258" s="2">
        <v>10000002.310000001</v>
      </c>
      <c r="K258" s="2">
        <v>10000002.130000001</v>
      </c>
      <c r="L258" s="2">
        <v>10000004.42</v>
      </c>
      <c r="M258" s="2">
        <v>10000004.84</v>
      </c>
      <c r="N258" s="2">
        <v>10000004.18</v>
      </c>
      <c r="R258" s="2" t="s">
        <v>219</v>
      </c>
      <c r="S258" s="2">
        <v>129.99991986455501</v>
      </c>
      <c r="T258" s="2">
        <v>187.999884086028</v>
      </c>
      <c r="U258" s="2">
        <v>85.999946878428105</v>
      </c>
      <c r="V258" s="2">
        <v>25.9999839356582</v>
      </c>
      <c r="W258" s="2">
        <v>-109.999932092789</v>
      </c>
      <c r="X258" s="2">
        <v>-286.99982283915301</v>
      </c>
      <c r="Y258" s="2">
        <v>-385.99976177854199</v>
      </c>
      <c r="Z258" s="2">
        <v>-403.99975064274702</v>
      </c>
      <c r="AA258" s="2">
        <v>-174.999892025067</v>
      </c>
      <c r="AB258" s="2">
        <v>-132.999917946501</v>
      </c>
    </row>
    <row r="259" spans="1:29">
      <c r="A259" s="2" t="s">
        <v>220</v>
      </c>
      <c r="B259" s="2">
        <v>10000006.939999999</v>
      </c>
      <c r="C259" s="2">
        <v>10000007.43</v>
      </c>
      <c r="D259" s="2">
        <v>10000007.699999999</v>
      </c>
      <c r="E259" s="2">
        <v>10000007.59</v>
      </c>
      <c r="F259" s="2">
        <v>10000006.57</v>
      </c>
      <c r="G259" s="2">
        <v>10000006.73</v>
      </c>
      <c r="H259" s="2">
        <v>10000006.380000001</v>
      </c>
      <c r="I259" s="2">
        <v>10000004.4</v>
      </c>
      <c r="J259" s="2">
        <v>10000002.91</v>
      </c>
      <c r="K259" s="2">
        <v>10000002.27</v>
      </c>
      <c r="L259" s="2">
        <v>10000003.529999999</v>
      </c>
      <c r="M259" s="2">
        <v>10000003.439999999</v>
      </c>
      <c r="N259" s="2">
        <v>10000003.119999999</v>
      </c>
      <c r="O259" s="2"/>
      <c r="P259" s="2"/>
      <c r="Q259" s="2"/>
      <c r="R259" s="2" t="s">
        <v>220</v>
      </c>
      <c r="S259" s="2">
        <v>75.999947233684907</v>
      </c>
      <c r="T259" s="2">
        <v>64.999954927284193</v>
      </c>
      <c r="U259" s="2">
        <v>-36.999974240061498</v>
      </c>
      <c r="V259" s="2">
        <v>-20.999985329152601</v>
      </c>
      <c r="W259" s="2">
        <v>-55.999961001916603</v>
      </c>
      <c r="X259" s="2">
        <v>-253.999823634715</v>
      </c>
      <c r="Y259" s="2">
        <v>-402.99972025113902</v>
      </c>
      <c r="Z259" s="2">
        <v>-466.99967589477399</v>
      </c>
      <c r="AA259" s="2">
        <v>-340.99976336106499</v>
      </c>
      <c r="AB259" s="2">
        <v>-349.99975710016901</v>
      </c>
      <c r="AC259" s="2"/>
    </row>
    <row r="260" spans="1:29" s="1" customFormat="1">
      <c r="A260" s="2" t="s">
        <v>221</v>
      </c>
      <c r="B260" s="2">
        <v>9999996.2400000002</v>
      </c>
      <c r="C260" s="2">
        <v>9999997.1999999993</v>
      </c>
      <c r="D260" s="2">
        <v>9999995.2599999998</v>
      </c>
      <c r="E260" s="2">
        <v>9999997.3100000005</v>
      </c>
      <c r="F260" s="2">
        <v>9999996.4900000002</v>
      </c>
      <c r="G260" s="2">
        <v>9999993.3499999996</v>
      </c>
      <c r="H260" s="2">
        <v>10000001.619999999</v>
      </c>
      <c r="I260" s="2">
        <v>10000000.09</v>
      </c>
      <c r="J260" s="2">
        <v>9999997.3699999992</v>
      </c>
      <c r="K260" s="2">
        <v>9999999.25</v>
      </c>
      <c r="L260" s="2">
        <v>10000001.18</v>
      </c>
      <c r="M260" s="2">
        <v>10000000.27</v>
      </c>
      <c r="N260" s="2">
        <v>10000002.210000001</v>
      </c>
      <c r="O260" s="2"/>
      <c r="P260" s="2"/>
      <c r="Q260" s="2"/>
      <c r="R260" s="2" t="s">
        <v>221</v>
      </c>
      <c r="S260" s="2">
        <v>-98.000036892717304</v>
      </c>
      <c r="T260" s="2">
        <v>107.00004026181701</v>
      </c>
      <c r="U260" s="2">
        <v>25.000009400003499</v>
      </c>
      <c r="V260" s="2">
        <v>-289.00010872364601</v>
      </c>
      <c r="W260" s="2">
        <v>538.00020218376801</v>
      </c>
      <c r="X260" s="2">
        <v>385.00014472280202</v>
      </c>
      <c r="Y260" s="2">
        <v>113.00004238370801</v>
      </c>
      <c r="Z260" s="2">
        <v>301.00011315369102</v>
      </c>
      <c r="AA260" s="2">
        <v>494.00018569191599</v>
      </c>
      <c r="AB260" s="2">
        <v>403.00015146100202</v>
      </c>
      <c r="AC260" s="2"/>
    </row>
    <row r="261" spans="1:29" s="1" customFormat="1">
      <c r="A261" s="2" t="s">
        <v>225</v>
      </c>
      <c r="B261" s="2">
        <v>10000004.949999999</v>
      </c>
      <c r="C261" s="2">
        <v>10000005.529999999</v>
      </c>
      <c r="D261" s="2">
        <v>10000005.630000001</v>
      </c>
      <c r="E261" s="2">
        <v>10000005.369999999</v>
      </c>
      <c r="F261" s="2">
        <v>10000004.460000001</v>
      </c>
      <c r="G261" s="2">
        <v>10000004.75</v>
      </c>
      <c r="H261" s="2">
        <v>10000004.32</v>
      </c>
      <c r="I261" s="2">
        <v>10000002.25</v>
      </c>
      <c r="J261" s="2">
        <v>10000000.949999999</v>
      </c>
      <c r="K261" s="2">
        <v>10000000.84</v>
      </c>
      <c r="L261" s="2">
        <v>10000002.9</v>
      </c>
      <c r="M261" s="2">
        <v>10000003.710000001</v>
      </c>
      <c r="N261" s="2">
        <v>10000003.49</v>
      </c>
      <c r="O261" s="2"/>
      <c r="P261" s="2"/>
      <c r="Q261" s="2"/>
      <c r="R261" s="2" t="s">
        <v>225</v>
      </c>
      <c r="S261" s="2">
        <v>67.999966496478805</v>
      </c>
      <c r="T261" s="2">
        <v>41.9999792025597</v>
      </c>
      <c r="U261" s="2">
        <v>-48.999975581099299</v>
      </c>
      <c r="V261" s="2">
        <v>-19.999990025499098</v>
      </c>
      <c r="W261" s="2">
        <v>-62.9999687107074</v>
      </c>
      <c r="X261" s="2">
        <v>-269.99986627556001</v>
      </c>
      <c r="Y261" s="2">
        <v>-399.99980200009799</v>
      </c>
      <c r="Z261" s="2">
        <v>-410.99979649549601</v>
      </c>
      <c r="AA261" s="2">
        <v>-204.99989841329199</v>
      </c>
      <c r="AB261" s="2">
        <v>-123.999938456118</v>
      </c>
      <c r="AC261" s="2"/>
    </row>
    <row r="262" spans="1:29" s="1" customFormat="1">
      <c r="A262" s="2" t="s">
        <v>226</v>
      </c>
      <c r="B262" s="2">
        <v>10000006.109999999</v>
      </c>
      <c r="C262" s="2">
        <v>10000006.859999999</v>
      </c>
      <c r="D262" s="2">
        <v>10000006.9</v>
      </c>
      <c r="E262" s="2">
        <v>10000006.439999999</v>
      </c>
      <c r="F262" s="2">
        <v>10000005.23</v>
      </c>
      <c r="G262" s="2">
        <v>10000005.66</v>
      </c>
      <c r="H262" s="2">
        <v>10000006.27</v>
      </c>
      <c r="I262" s="2">
        <v>10000004.32</v>
      </c>
      <c r="J262" s="2">
        <v>10000002.49</v>
      </c>
      <c r="K262" s="2">
        <v>10000002.02</v>
      </c>
      <c r="L262" s="2">
        <v>10000003.779999999</v>
      </c>
      <c r="M262" s="2">
        <v>10000004.630000001</v>
      </c>
      <c r="N262" s="2">
        <v>10000004.550000001</v>
      </c>
      <c r="O262" s="2"/>
      <c r="P262" s="2"/>
      <c r="Q262" s="2"/>
      <c r="R262" s="2" t="s">
        <v>226</v>
      </c>
      <c r="S262" s="2">
        <v>78.999951827887003</v>
      </c>
      <c r="T262" s="2">
        <v>32.999979844462899</v>
      </c>
      <c r="U262" s="2">
        <v>-87.999946127724797</v>
      </c>
      <c r="V262" s="2">
        <v>-44.999972430511001</v>
      </c>
      <c r="W262" s="2">
        <v>15.999990238907101</v>
      </c>
      <c r="X262" s="2">
        <v>-178.99989054165999</v>
      </c>
      <c r="Y262" s="2">
        <v>-361.999778736179</v>
      </c>
      <c r="Z262" s="2">
        <v>-408.99975008625199</v>
      </c>
      <c r="AA262" s="2">
        <v>-232.999857644538</v>
      </c>
      <c r="AB262" s="2">
        <v>-147.999909430494</v>
      </c>
      <c r="AC262" s="2"/>
    </row>
    <row r="263" spans="1:29" s="1" customFormat="1">
      <c r="A263" s="2" t="s">
        <v>227</v>
      </c>
      <c r="B263" s="2">
        <v>10000006.02</v>
      </c>
      <c r="C263" s="2">
        <v>10000005.58</v>
      </c>
      <c r="D263" s="2">
        <v>10000005.9</v>
      </c>
      <c r="E263" s="2">
        <v>10000006.060000001</v>
      </c>
      <c r="F263" s="2">
        <v>10000005.58</v>
      </c>
      <c r="G263" s="2">
        <v>10000005.84</v>
      </c>
      <c r="H263" s="2">
        <v>10000005.43</v>
      </c>
      <c r="I263" s="2">
        <v>10000003.33</v>
      </c>
      <c r="J263" s="2">
        <v>10000001.82</v>
      </c>
      <c r="K263" s="2">
        <v>10000001.35</v>
      </c>
      <c r="L263" s="2">
        <v>10000002.84</v>
      </c>
      <c r="M263" s="2">
        <v>10000002.640000001</v>
      </c>
      <c r="N263" s="2">
        <v>10000002.189999999</v>
      </c>
      <c r="O263" s="2"/>
      <c r="P263" s="2"/>
      <c r="Q263" s="2"/>
      <c r="R263" s="2" t="s">
        <v>227</v>
      </c>
      <c r="S263" s="2">
        <v>-11.999992694048</v>
      </c>
      <c r="T263" s="2">
        <v>3.9999976888589401</v>
      </c>
      <c r="U263" s="2">
        <v>-43.999973459861899</v>
      </c>
      <c r="V263" s="2">
        <v>-17.999989134204199</v>
      </c>
      <c r="W263" s="2">
        <v>-58.999964467120201</v>
      </c>
      <c r="X263" s="2">
        <v>-268.99983800994301</v>
      </c>
      <c r="Y263" s="2">
        <v>-419.99974708564599</v>
      </c>
      <c r="Z263" s="2">
        <v>-466.99971885871901</v>
      </c>
      <c r="AA263" s="2">
        <v>-317.99980853431299</v>
      </c>
      <c r="AB263" s="2">
        <v>-337.999796419814</v>
      </c>
      <c r="AC263" s="2"/>
    </row>
    <row r="264" spans="1:29" s="1" customFormat="1">
      <c r="A264" s="2" t="s">
        <v>233</v>
      </c>
      <c r="B264" s="2">
        <v>10000008.57</v>
      </c>
      <c r="C264" s="2">
        <v>10000007.92</v>
      </c>
      <c r="D264" s="2">
        <v>10000008.140000001</v>
      </c>
      <c r="E264" s="2">
        <v>10000008.050000001</v>
      </c>
      <c r="F264" s="2">
        <v>10000007.460000001</v>
      </c>
      <c r="G264" s="2">
        <v>10000008.119999999</v>
      </c>
      <c r="H264" s="2">
        <v>10000008.4</v>
      </c>
      <c r="I264" s="2">
        <v>10000006.210000001</v>
      </c>
      <c r="J264" s="2">
        <v>10000004.609999999</v>
      </c>
      <c r="K264" s="2">
        <v>10000003.84</v>
      </c>
      <c r="L264" s="2">
        <v>10000004.970000001</v>
      </c>
      <c r="M264" s="2">
        <v>10000005.050000001</v>
      </c>
      <c r="N264" s="2">
        <v>10000004.720000001</v>
      </c>
      <c r="O264" s="2"/>
      <c r="P264" s="2"/>
      <c r="Q264" s="2"/>
      <c r="R264" s="2" t="s">
        <v>233</v>
      </c>
      <c r="S264" s="2">
        <v>-42.999963119229299</v>
      </c>
      <c r="T264" s="2">
        <v>-51.999955391334701</v>
      </c>
      <c r="U264" s="2">
        <v>-110.999904813477</v>
      </c>
      <c r="V264" s="2">
        <v>-44.999961546791702</v>
      </c>
      <c r="W264" s="2">
        <v>-16.999985423561899</v>
      </c>
      <c r="X264" s="2">
        <v>-235.999797688569</v>
      </c>
      <c r="Y264" s="2">
        <v>-395.99966071769802</v>
      </c>
      <c r="Z264" s="2">
        <v>-472.99959468405098</v>
      </c>
      <c r="AA264" s="2">
        <v>-359.99969144301201</v>
      </c>
      <c r="AB264" s="2">
        <v>-351.99969829155498</v>
      </c>
      <c r="AC264" s="2"/>
    </row>
    <row r="265" spans="1:29" s="1" customFormat="1">
      <c r="A265" s="1" t="s">
        <v>235</v>
      </c>
      <c r="B265" s="1">
        <v>9999998.3900000006</v>
      </c>
      <c r="C265" s="1">
        <v>9999999.5500000007</v>
      </c>
      <c r="D265" s="1">
        <v>9999999.6799999997</v>
      </c>
      <c r="E265" s="1">
        <v>9999999.3300000001</v>
      </c>
      <c r="F265" s="1">
        <v>9999997.9900000002</v>
      </c>
      <c r="G265" s="1">
        <v>9999998.1799999997</v>
      </c>
      <c r="H265" s="1">
        <v>9999997.9800000004</v>
      </c>
      <c r="I265" s="1">
        <v>9999996.3699999992</v>
      </c>
      <c r="J265" s="1">
        <v>9999994.9900000002</v>
      </c>
      <c r="K265" s="1">
        <v>9999994.3900000006</v>
      </c>
      <c r="L265" s="1">
        <v>9999995.2100000009</v>
      </c>
      <c r="M265" s="1">
        <v>9999994.8200000003</v>
      </c>
      <c r="N265" s="1">
        <v>9999994.6699999999</v>
      </c>
      <c r="R265" s="1" t="s">
        <v>235</v>
      </c>
      <c r="S265" s="1">
        <v>129.00002067959599</v>
      </c>
      <c r="T265" s="1">
        <v>94.000015081848304</v>
      </c>
      <c r="U265" s="1">
        <v>-40.000006477253898</v>
      </c>
      <c r="V265" s="1">
        <v>-21.000003470407499</v>
      </c>
      <c r="W265" s="1">
        <v>-41.000006615902201</v>
      </c>
      <c r="X265" s="1">
        <v>-202.000032663566</v>
      </c>
      <c r="Y265" s="1">
        <v>-340.00005477726199</v>
      </c>
      <c r="Z265" s="1">
        <v>-400.00006440000999</v>
      </c>
      <c r="AA265" s="1">
        <v>-318.00005116820603</v>
      </c>
      <c r="AB265" s="1">
        <v>-357.00005750681203</v>
      </c>
    </row>
    <row r="266" spans="1:29" s="1" customFormat="1">
      <c r="A266" s="2" t="s">
        <v>236</v>
      </c>
      <c r="B266" s="2">
        <v>10000003.210000001</v>
      </c>
      <c r="C266" s="2">
        <v>9999999.9199999999</v>
      </c>
      <c r="D266" s="2">
        <v>10000000.289999999</v>
      </c>
      <c r="E266" s="2">
        <v>10000000.41</v>
      </c>
      <c r="F266" s="2">
        <v>10000000.710000001</v>
      </c>
      <c r="G266" s="2">
        <v>10000002.1</v>
      </c>
      <c r="H266" s="2">
        <v>10000004.76</v>
      </c>
      <c r="I266" s="2">
        <v>10000003.85</v>
      </c>
      <c r="J266" s="2">
        <v>10000002.529999999</v>
      </c>
      <c r="K266" s="2">
        <v>10000001.24</v>
      </c>
      <c r="L266" s="2">
        <v>10000001.960000001</v>
      </c>
      <c r="M266" s="2">
        <v>10000001.640000001</v>
      </c>
      <c r="N266" s="2">
        <v>10000001.029999999</v>
      </c>
      <c r="O266" s="2"/>
      <c r="P266" s="2"/>
      <c r="Q266" s="2"/>
      <c r="R266" s="2" t="s">
        <v>236</v>
      </c>
      <c r="S266" s="2">
        <v>-291.99990644684402</v>
      </c>
      <c r="T266" s="2">
        <v>-279.999910194535</v>
      </c>
      <c r="U266" s="2">
        <v>-249.99991975002601</v>
      </c>
      <c r="V266" s="2">
        <v>-110.99996449567099</v>
      </c>
      <c r="W266" s="2">
        <v>154.99995013325699</v>
      </c>
      <c r="X266" s="2">
        <v>63.9999793293468</v>
      </c>
      <c r="Y266" s="2">
        <v>-67.999978328469098</v>
      </c>
      <c r="Z266" s="2">
        <v>-196.999936830075</v>
      </c>
      <c r="AA266" s="2">
        <v>-124.999959875013</v>
      </c>
      <c r="AB266" s="2">
        <v>-156.99994963281799</v>
      </c>
      <c r="AC266" s="2"/>
    </row>
    <row r="267" spans="1:29" s="1" customFormat="1">
      <c r="A267" s="1" t="s">
        <v>238</v>
      </c>
      <c r="B267" s="1">
        <v>10000007.66</v>
      </c>
      <c r="C267" s="1">
        <v>10000007.15</v>
      </c>
      <c r="D267" s="1">
        <v>10000007.34</v>
      </c>
      <c r="E267" s="1">
        <v>10000007.24</v>
      </c>
      <c r="F267" s="1">
        <v>10000006.640000001</v>
      </c>
      <c r="G267" s="1">
        <v>10000007.220000001</v>
      </c>
      <c r="H267" s="1">
        <v>10000007.43</v>
      </c>
      <c r="I267" s="1">
        <v>10000004.99</v>
      </c>
      <c r="J267" s="1">
        <v>10000003.18</v>
      </c>
      <c r="K267" s="1">
        <v>10000002.560000001</v>
      </c>
      <c r="L267" s="1">
        <v>10000005.109999999</v>
      </c>
      <c r="M267" s="1">
        <v>10000006.82</v>
      </c>
      <c r="N267" s="1">
        <v>10000006.779999999</v>
      </c>
      <c r="R267" s="1" t="s">
        <v>238</v>
      </c>
      <c r="S267" s="1">
        <v>-31.999975517821099</v>
      </c>
      <c r="T267" s="1">
        <v>-41.999967820574099</v>
      </c>
      <c r="U267" s="1">
        <v>-101.999921823356</v>
      </c>
      <c r="V267" s="1">
        <v>-43.999966243871803</v>
      </c>
      <c r="W267" s="1">
        <v>-22.999982426716901</v>
      </c>
      <c r="X267" s="1">
        <v>-266.99979547070598</v>
      </c>
      <c r="Y267" s="1">
        <v>-447.99965687696601</v>
      </c>
      <c r="Z267" s="1">
        <v>-509.99960930304599</v>
      </c>
      <c r="AA267" s="1">
        <v>-254.99980474465499</v>
      </c>
      <c r="AB267" s="1">
        <v>-83.999935641148099</v>
      </c>
    </row>
    <row r="268" spans="1:29" s="3" customFormat="1">
      <c r="A268" s="1" t="s">
        <v>240</v>
      </c>
      <c r="B268" s="1">
        <v>10000006.810000001</v>
      </c>
      <c r="C268" s="1">
        <v>10000009.02</v>
      </c>
      <c r="D268" s="1">
        <v>10000009.109999999</v>
      </c>
      <c r="E268" s="1">
        <v>10000008.67</v>
      </c>
      <c r="F268" s="1">
        <v>10000006.99</v>
      </c>
      <c r="G268" s="1">
        <v>10000006.77</v>
      </c>
      <c r="H268" s="1">
        <v>10000006.220000001</v>
      </c>
      <c r="I268" s="1">
        <v>10000004.539999999</v>
      </c>
      <c r="J268" s="1">
        <v>10000003.58</v>
      </c>
      <c r="K268" s="1">
        <v>10000003.529999999</v>
      </c>
      <c r="L268" s="1">
        <v>10000004.74</v>
      </c>
      <c r="M268" s="1">
        <v>10000004.18</v>
      </c>
      <c r="N268" s="1">
        <v>10000003.99</v>
      </c>
      <c r="O268" s="1"/>
      <c r="P268" s="1"/>
      <c r="Q268" s="1"/>
      <c r="R268" s="1" t="s">
        <v>240</v>
      </c>
      <c r="S268" s="1">
        <v>229.99984325834799</v>
      </c>
      <c r="T268" s="1">
        <v>185.99987327448201</v>
      </c>
      <c r="U268" s="1">
        <v>17.999987712206</v>
      </c>
      <c r="V268" s="1">
        <v>-3.9999973728593399</v>
      </c>
      <c r="W268" s="1">
        <v>-58.999959806126199</v>
      </c>
      <c r="X268" s="1">
        <v>-226.999845554666</v>
      </c>
      <c r="Y268" s="1">
        <v>-322.99978008185298</v>
      </c>
      <c r="Z268" s="1">
        <v>-327.99977675136103</v>
      </c>
      <c r="AA268" s="1">
        <v>-206.999859062898</v>
      </c>
      <c r="AB268" s="1">
        <v>-262.99982097907798</v>
      </c>
      <c r="AC268" s="1"/>
    </row>
    <row r="269" spans="1:29">
      <c r="A269" s="1" t="s">
        <v>241</v>
      </c>
      <c r="B269" s="1">
        <v>10000003.470000001</v>
      </c>
      <c r="C269" s="1">
        <v>10000002.550000001</v>
      </c>
      <c r="D269" s="1">
        <v>10000002.91</v>
      </c>
      <c r="E269" s="1">
        <v>10000003.02</v>
      </c>
      <c r="F269" s="1">
        <v>10000002.720000001</v>
      </c>
      <c r="G269" s="1">
        <v>10000003.16</v>
      </c>
      <c r="H269" s="1">
        <v>10000003.109999999</v>
      </c>
      <c r="I269" s="1">
        <v>10000001.220000001</v>
      </c>
      <c r="J269" s="1">
        <v>9999999.7400000002</v>
      </c>
      <c r="K269" s="1">
        <v>9999999.2400000002</v>
      </c>
      <c r="L269" s="1">
        <v>10000001.07</v>
      </c>
      <c r="M269" s="1">
        <v>10000001.689999999</v>
      </c>
      <c r="N269" s="1">
        <v>10000001.529999999</v>
      </c>
      <c r="O269" s="1"/>
      <c r="P269" s="1"/>
      <c r="Q269" s="1"/>
      <c r="R269" s="1" t="s">
        <v>241</v>
      </c>
      <c r="S269" s="1">
        <v>-55.999980620160798</v>
      </c>
      <c r="T269" s="1">
        <v>-44.9999844967641</v>
      </c>
      <c r="U269" s="1">
        <v>-74.999973975008999</v>
      </c>
      <c r="V269" s="1">
        <v>-30.9999892951578</v>
      </c>
      <c r="W269" s="1">
        <v>-35.999987634664201</v>
      </c>
      <c r="X269" s="1">
        <v>-224.999921925027</v>
      </c>
      <c r="Y269" s="1">
        <v>-372.99987061374799</v>
      </c>
      <c r="Z269" s="1">
        <v>-422.99985326375401</v>
      </c>
      <c r="AA269" s="1">
        <v>-239.99991675728199</v>
      </c>
      <c r="AB269" s="1">
        <v>-177.99993835323099</v>
      </c>
      <c r="AC269" s="1"/>
    </row>
    <row r="270" spans="1:29" s="1" customFormat="1">
      <c r="A270" s="1" t="s">
        <v>242</v>
      </c>
      <c r="B270" s="1">
        <v>10000005.02</v>
      </c>
      <c r="C270" s="1">
        <v>10000004.859999999</v>
      </c>
      <c r="D270" s="1">
        <v>10000005.140000001</v>
      </c>
      <c r="E270" s="1">
        <v>10000005.07</v>
      </c>
      <c r="F270" s="1">
        <v>10000004.34</v>
      </c>
      <c r="G270" s="1">
        <v>10000004.68</v>
      </c>
      <c r="H270" s="1">
        <v>10000004.73</v>
      </c>
      <c r="I270" s="1">
        <v>10000002.689999999</v>
      </c>
      <c r="J270" s="1">
        <v>10000001.210000001</v>
      </c>
      <c r="K270" s="1">
        <v>10000000.689999999</v>
      </c>
      <c r="L270" s="1">
        <v>10000002.789999999</v>
      </c>
      <c r="M270" s="1">
        <v>10000003.689999999</v>
      </c>
      <c r="N270" s="1">
        <v>10000003.310000001</v>
      </c>
      <c r="R270" s="1" t="s">
        <v>242</v>
      </c>
      <c r="S270" s="1">
        <v>11.999994080311099</v>
      </c>
      <c r="T270" s="1">
        <v>4.99999756450703</v>
      </c>
      <c r="U270" s="1">
        <v>-67.999965834214805</v>
      </c>
      <c r="V270" s="1">
        <v>-33.999982917107403</v>
      </c>
      <c r="W270" s="1">
        <v>-28.999985352600401</v>
      </c>
      <c r="X270" s="1">
        <v>-232.99988304150901</v>
      </c>
      <c r="Y270" s="1">
        <v>-380.99980860398603</v>
      </c>
      <c r="Z270" s="1">
        <v>-432.99978264155999</v>
      </c>
      <c r="AA270" s="1">
        <v>-222.99988809876001</v>
      </c>
      <c r="AB270" s="1">
        <v>-132.999933241484</v>
      </c>
    </row>
    <row r="271" spans="1:29" s="1" customFormat="1">
      <c r="A271" s="1" t="s">
        <v>244</v>
      </c>
      <c r="B271" s="1">
        <v>10000004.66</v>
      </c>
      <c r="C271" s="1">
        <v>10000008.27</v>
      </c>
      <c r="D271" s="1">
        <v>10000008.289999999</v>
      </c>
      <c r="E271" s="1">
        <v>10000007.48</v>
      </c>
      <c r="F271" s="1">
        <v>10000004.59</v>
      </c>
      <c r="G271" s="1">
        <v>10000004.33</v>
      </c>
      <c r="H271" s="1">
        <v>10000005.43</v>
      </c>
      <c r="I271" s="1">
        <v>10000005.539999999</v>
      </c>
      <c r="J271" s="1">
        <v>10000005.48</v>
      </c>
      <c r="K271" s="1">
        <v>10000005.609999999</v>
      </c>
      <c r="L271" s="1">
        <v>10000006.26</v>
      </c>
      <c r="M271" s="1">
        <v>10000004.800000001</v>
      </c>
      <c r="N271" s="1">
        <v>10000004.359999999</v>
      </c>
      <c r="R271" s="1" t="s">
        <v>244</v>
      </c>
      <c r="S271" s="1">
        <v>362.99983073777099</v>
      </c>
      <c r="T271" s="1">
        <v>281.99986861786402</v>
      </c>
      <c r="U271" s="1">
        <v>-6.9999967678038297</v>
      </c>
      <c r="V271" s="1">
        <v>-32.9999846294577</v>
      </c>
      <c r="W271" s="1">
        <v>76.999964073313294</v>
      </c>
      <c r="X271" s="1">
        <v>87.999958887711003</v>
      </c>
      <c r="Y271" s="1">
        <v>81.999961817820093</v>
      </c>
      <c r="Z271" s="1">
        <v>94.999955655514896</v>
      </c>
      <c r="AA271" s="1">
        <v>159.999925402782</v>
      </c>
      <c r="AB271" s="1">
        <v>13.9999935356077</v>
      </c>
    </row>
    <row r="272" spans="1:29" s="1" customFormat="1">
      <c r="A272" s="1" t="s">
        <v>245</v>
      </c>
      <c r="B272" s="1">
        <v>10000009.140000001</v>
      </c>
      <c r="C272" s="1">
        <v>10000009.6</v>
      </c>
      <c r="D272" s="1">
        <v>10000009.640000001</v>
      </c>
      <c r="E272" s="1">
        <v>10000009.35</v>
      </c>
      <c r="F272" s="1">
        <v>10000008.210000001</v>
      </c>
      <c r="G272" s="1">
        <v>10000008.68</v>
      </c>
      <c r="H272" s="1">
        <v>10000008.92</v>
      </c>
      <c r="I272" s="1">
        <v>10000006.859999999</v>
      </c>
      <c r="J272" s="1">
        <v>10000005.119999999</v>
      </c>
      <c r="K272" s="1">
        <v>10000003.98</v>
      </c>
      <c r="L272" s="1">
        <v>10000005.65</v>
      </c>
      <c r="M272" s="1">
        <v>10000006.189999999</v>
      </c>
      <c r="N272" s="1">
        <v>10000005.939999999</v>
      </c>
      <c r="R272" s="1" t="s">
        <v>245</v>
      </c>
      <c r="S272" s="1">
        <v>49.9999543000418</v>
      </c>
      <c r="T272" s="1">
        <v>20.999980709160099</v>
      </c>
      <c r="U272" s="1">
        <v>-92.999914968275405</v>
      </c>
      <c r="V272" s="1">
        <v>-45.999958045445297</v>
      </c>
      <c r="W272" s="1">
        <v>-21.999979959073499</v>
      </c>
      <c r="X272" s="1">
        <v>-227.99979172740001</v>
      </c>
      <c r="Y272" s="1">
        <v>-401.99963271389697</v>
      </c>
      <c r="Z272" s="1">
        <v>-515.99952839133198</v>
      </c>
      <c r="AA272" s="1">
        <v>-348.99968103664298</v>
      </c>
      <c r="AB272" s="1">
        <v>-294.99973048200502</v>
      </c>
    </row>
    <row r="273" spans="1:29">
      <c r="A273" s="1" t="s">
        <v>249</v>
      </c>
      <c r="B273" s="1">
        <v>10000007.5</v>
      </c>
      <c r="C273" s="1">
        <v>10000008.73</v>
      </c>
      <c r="D273" s="1">
        <v>10000008.939999999</v>
      </c>
      <c r="E273" s="1">
        <v>10000008.710000001</v>
      </c>
      <c r="F273" s="1">
        <v>10000007.32</v>
      </c>
      <c r="G273" s="1">
        <v>10000007.33</v>
      </c>
      <c r="H273" s="1">
        <v>10000006.91</v>
      </c>
      <c r="I273" s="1">
        <v>10000004.92</v>
      </c>
      <c r="J273" s="1">
        <v>10000003.49</v>
      </c>
      <c r="K273" s="1">
        <v>10000002.640000001</v>
      </c>
      <c r="L273" s="1">
        <v>10000003.970000001</v>
      </c>
      <c r="M273" s="1">
        <v>10000003.93</v>
      </c>
      <c r="N273" s="1">
        <v>10000003.67</v>
      </c>
      <c r="O273" s="1"/>
      <c r="P273" s="1"/>
      <c r="Q273" s="1"/>
      <c r="R273" s="1" t="s">
        <v>249</v>
      </c>
      <c r="S273" s="1">
        <v>143.99989194792701</v>
      </c>
      <c r="T273" s="1">
        <v>120.999909339475</v>
      </c>
      <c r="U273" s="1">
        <v>-17.999986470207801</v>
      </c>
      <c r="V273" s="1">
        <v>-16.999987242559001</v>
      </c>
      <c r="W273" s="1">
        <v>-58.999955735131998</v>
      </c>
      <c r="X273" s="1">
        <v>-257.99980650759602</v>
      </c>
      <c r="Y273" s="1">
        <v>-400.99969922787398</v>
      </c>
      <c r="Z273" s="1">
        <v>-485.99963544066901</v>
      </c>
      <c r="AA273" s="1">
        <v>-352.999735183143</v>
      </c>
      <c r="AB273" s="1">
        <v>-356.999732280003</v>
      </c>
      <c r="AC273" s="1"/>
    </row>
    <row r="274" spans="1:29" s="2" customFormat="1" ht="17.25" customHeight="1">
      <c r="A274" s="1" t="s">
        <v>250</v>
      </c>
      <c r="B274" s="1">
        <v>-1000</v>
      </c>
      <c r="C274" s="1">
        <v>-1000</v>
      </c>
      <c r="D274" s="1">
        <v>-1000</v>
      </c>
      <c r="E274" s="1">
        <v>-1000</v>
      </c>
      <c r="F274" s="1">
        <v>-1000</v>
      </c>
      <c r="G274" s="1">
        <v>-1000</v>
      </c>
      <c r="H274" s="1">
        <v>-1000</v>
      </c>
      <c r="I274" s="1">
        <v>10000005.73</v>
      </c>
      <c r="J274" s="1">
        <v>10000004.23</v>
      </c>
      <c r="K274" s="1">
        <v>10000003.75</v>
      </c>
      <c r="L274" s="1">
        <v>10000005.640000001</v>
      </c>
      <c r="M274" s="1">
        <v>10000006.51</v>
      </c>
      <c r="N274" s="1">
        <v>10000006.369999999</v>
      </c>
      <c r="O274" s="1"/>
      <c r="P274" s="1"/>
      <c r="Q274" s="1"/>
      <c r="R274" s="1" t="s">
        <v>250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-10001005730000</v>
      </c>
      <c r="Y274" s="1">
        <v>-10001004230000</v>
      </c>
      <c r="Z274" s="1">
        <v>-10001003750000</v>
      </c>
      <c r="AA274" s="1">
        <v>-10001005640000</v>
      </c>
      <c r="AB274" s="1">
        <v>-10001006510000</v>
      </c>
      <c r="AC274" s="1"/>
    </row>
    <row r="275" spans="1:29" s="1" customFormat="1">
      <c r="A275" s="1" t="s">
        <v>252</v>
      </c>
      <c r="B275" s="1">
        <v>10000005.859999999</v>
      </c>
      <c r="C275" s="1">
        <v>10000003.439999999</v>
      </c>
      <c r="D275" s="1">
        <v>10000003.359999999</v>
      </c>
      <c r="E275" s="1">
        <v>10000003.16</v>
      </c>
      <c r="F275" s="1">
        <v>10000003.74</v>
      </c>
      <c r="G275" s="1">
        <v>10000005.17</v>
      </c>
      <c r="H275" s="1">
        <v>10000005.27</v>
      </c>
      <c r="I275" s="1">
        <v>10000002.18</v>
      </c>
      <c r="J275" s="1">
        <v>10000000.48</v>
      </c>
      <c r="K275" s="1">
        <v>10000000.18</v>
      </c>
      <c r="L275" s="1">
        <v>10000001.9</v>
      </c>
      <c r="M275" s="1">
        <v>10000003.27</v>
      </c>
      <c r="N275" s="1">
        <v>10000003.380000001</v>
      </c>
      <c r="R275" s="1" t="s">
        <v>252</v>
      </c>
      <c r="S275" s="1">
        <v>-249.999853500086</v>
      </c>
      <c r="T275" s="1">
        <v>-269.99984170558702</v>
      </c>
      <c r="U275" s="1">
        <v>-211.99987568611601</v>
      </c>
      <c r="V275" s="1">
        <v>-68.999959513869698</v>
      </c>
      <c r="W275" s="1">
        <v>-58.999965411119099</v>
      </c>
      <c r="X275" s="1">
        <v>-367.99978432232399</v>
      </c>
      <c r="Y275" s="1">
        <v>-537.99968462787695</v>
      </c>
      <c r="Z275" s="1">
        <v>-567.99966712239302</v>
      </c>
      <c r="AA275" s="1">
        <v>-395.99976784727897</v>
      </c>
      <c r="AB275" s="1">
        <v>-258.99984821118801</v>
      </c>
    </row>
    <row r="276" spans="1:29" s="1" customFormat="1">
      <c r="A276" s="1" t="s">
        <v>255</v>
      </c>
      <c r="B276" s="1">
        <v>10000004.039999999</v>
      </c>
      <c r="C276" s="1">
        <v>10000003.970000001</v>
      </c>
      <c r="D276" s="1">
        <v>10000004.109999999</v>
      </c>
      <c r="E276" s="1">
        <v>10000003.970000001</v>
      </c>
      <c r="F276" s="1">
        <v>10000003.23</v>
      </c>
      <c r="G276" s="1">
        <v>10000003.66</v>
      </c>
      <c r="H276" s="1">
        <v>10000003.76</v>
      </c>
      <c r="I276" s="1">
        <v>10000001.49</v>
      </c>
      <c r="J276" s="1">
        <v>9999999.6999999993</v>
      </c>
      <c r="K276" s="1">
        <v>9999998.8000000007</v>
      </c>
      <c r="L276" s="1">
        <v>10000001.17</v>
      </c>
      <c r="M276" s="1">
        <v>10000002.789999999</v>
      </c>
      <c r="N276" s="1">
        <v>10000002.75</v>
      </c>
      <c r="R276" s="1" t="s">
        <v>255</v>
      </c>
      <c r="S276" s="1">
        <v>6.99999720180345</v>
      </c>
      <c r="T276" s="1">
        <v>-6.9999970155390097</v>
      </c>
      <c r="U276" s="1">
        <v>-80.9999671419028</v>
      </c>
      <c r="V276" s="1">
        <v>-37.999984543698098</v>
      </c>
      <c r="W276" s="1">
        <v>-27.999988620949399</v>
      </c>
      <c r="X276" s="1">
        <v>-254.999896868283</v>
      </c>
      <c r="Y276" s="2">
        <v>-433.99982464917002</v>
      </c>
      <c r="Z276" s="1">
        <v>-523.999788140173</v>
      </c>
      <c r="AA276" s="1">
        <v>-286.99988397009002</v>
      </c>
      <c r="AB276" s="1">
        <v>-124.99994950001999</v>
      </c>
    </row>
    <row r="277" spans="1:29" s="1" customFormat="1">
      <c r="A277" s="1" t="s">
        <v>257</v>
      </c>
      <c r="B277" s="1">
        <v>10000007.689999999</v>
      </c>
      <c r="C277" s="1">
        <v>10000007.23</v>
      </c>
      <c r="D277" s="1">
        <v>10000007.460000001</v>
      </c>
      <c r="E277" s="1">
        <v>10000007.35</v>
      </c>
      <c r="F277" s="1">
        <v>10000006.800000001</v>
      </c>
      <c r="G277" s="1">
        <v>10000007.34</v>
      </c>
      <c r="H277" s="1">
        <v>10000007.23</v>
      </c>
      <c r="I277" s="1">
        <v>10000005</v>
      </c>
      <c r="J277" s="1">
        <v>10000003.470000001</v>
      </c>
      <c r="K277" s="1">
        <v>10000003.119999999</v>
      </c>
      <c r="L277" s="1">
        <v>10000005.970000001</v>
      </c>
      <c r="M277" s="1">
        <v>10000007.630000001</v>
      </c>
      <c r="N277" s="1">
        <v>10000007.640000001</v>
      </c>
      <c r="R277" s="1" t="s">
        <v>257</v>
      </c>
      <c r="S277" s="1">
        <v>-22.9999821714527</v>
      </c>
      <c r="T277" s="1">
        <v>-33.999973839119001</v>
      </c>
      <c r="U277" s="1">
        <v>-88.999931432392899</v>
      </c>
      <c r="V277" s="1">
        <v>-34.999973047767803</v>
      </c>
      <c r="W277" s="1">
        <v>-45.999964529169702</v>
      </c>
      <c r="X277" s="1">
        <v>-268.999793087005</v>
      </c>
      <c r="Y277" s="1">
        <v>-421.99967536304001</v>
      </c>
      <c r="Z277" s="1">
        <v>-456.99964859707302</v>
      </c>
      <c r="AA277" s="1">
        <v>-171.99986761289301</v>
      </c>
      <c r="AB277" s="1">
        <v>-5.9999952518931998</v>
      </c>
    </row>
    <row r="278" spans="1:29" s="1" customFormat="1">
      <c r="A278" s="1" t="s">
        <v>261</v>
      </c>
      <c r="B278" s="1">
        <v>10000004.970000001</v>
      </c>
      <c r="C278" s="1">
        <v>10000006.300000001</v>
      </c>
      <c r="D278" s="1">
        <v>10000006.59</v>
      </c>
      <c r="E278" s="1">
        <v>10000006.59</v>
      </c>
      <c r="F278" s="1">
        <v>10000005.199999999</v>
      </c>
      <c r="G278" s="1">
        <v>10000005.01</v>
      </c>
      <c r="H278" s="1">
        <v>10000004.08</v>
      </c>
      <c r="I278" s="1">
        <v>10000002.07</v>
      </c>
      <c r="J278" s="1">
        <v>10000000.939999999</v>
      </c>
      <c r="K278" s="1">
        <v>10000000.779999999</v>
      </c>
      <c r="L278" s="1">
        <v>10000002.32</v>
      </c>
      <c r="M278" s="1">
        <v>10000002</v>
      </c>
      <c r="N278" s="1">
        <v>10000001.73</v>
      </c>
      <c r="R278" s="1" t="s">
        <v>261</v>
      </c>
      <c r="S278" s="1">
        <v>161.99991940408401</v>
      </c>
      <c r="T278" s="1">
        <v>161.99991940408401</v>
      </c>
      <c r="U278" s="1">
        <v>22.999988427444698</v>
      </c>
      <c r="V278" s="1">
        <v>3.9999979225940701</v>
      </c>
      <c r="W278" s="1">
        <v>-88.999955826626604</v>
      </c>
      <c r="X278" s="1">
        <v>-289.99985590732501</v>
      </c>
      <c r="Y278" s="2">
        <v>-402.99979982830899</v>
      </c>
      <c r="Z278" s="1">
        <v>-418.99979189121399</v>
      </c>
      <c r="AA278" s="1">
        <v>-264.99986833231799</v>
      </c>
      <c r="AB278" s="1">
        <v>-296.999852458129</v>
      </c>
    </row>
    <row r="279" spans="1:29">
      <c r="A279" s="1" t="s">
        <v>262</v>
      </c>
      <c r="B279" s="1">
        <v>10000008.720000001</v>
      </c>
      <c r="C279" s="1">
        <v>10000009.380000001</v>
      </c>
      <c r="D279" s="1">
        <v>10000009.58</v>
      </c>
      <c r="E279" s="1">
        <v>10000009.560000001</v>
      </c>
      <c r="F279" s="1">
        <v>10000008.49</v>
      </c>
      <c r="G279" s="1">
        <v>10000008.59</v>
      </c>
      <c r="H279" s="1">
        <v>10000007.939999999</v>
      </c>
      <c r="I279" s="1">
        <v>10000005.73</v>
      </c>
      <c r="J279" s="1">
        <v>10000004.369999999</v>
      </c>
      <c r="K279" s="1">
        <v>10000003.92</v>
      </c>
      <c r="L279" s="1">
        <v>10000006.779999999</v>
      </c>
      <c r="M279" s="1">
        <v>10000008.09</v>
      </c>
      <c r="N279" s="1">
        <v>10000008.1</v>
      </c>
      <c r="O279" s="1"/>
      <c r="P279" s="1"/>
      <c r="Q279" s="1"/>
      <c r="R279" s="1" t="s">
        <v>262</v>
      </c>
      <c r="S279" s="1">
        <v>85.999924948460801</v>
      </c>
      <c r="T279" s="1">
        <v>83.999926737162696</v>
      </c>
      <c r="U279" s="1">
        <v>-22.999979988720899</v>
      </c>
      <c r="V279" s="1">
        <v>-12.999988745966199</v>
      </c>
      <c r="W279" s="1">
        <v>-77.999932103268506</v>
      </c>
      <c r="X279" s="1">
        <v>-298.999739294579</v>
      </c>
      <c r="Y279" s="1">
        <v>-434.99962082934201</v>
      </c>
      <c r="Z279" s="1">
        <v>-479.99958151487101</v>
      </c>
      <c r="AA279" s="1">
        <v>-193.999830966258</v>
      </c>
      <c r="AB279" s="1">
        <v>-62.999945146004201</v>
      </c>
      <c r="AC279" s="1"/>
    </row>
    <row r="280" spans="1:29" s="1" customFormat="1">
      <c r="A280" s="1" t="s">
        <v>263</v>
      </c>
      <c r="B280" s="1">
        <v>10000009.43</v>
      </c>
      <c r="C280" s="1">
        <v>10000007.810000001</v>
      </c>
      <c r="D280" s="1">
        <v>10000008.09</v>
      </c>
      <c r="E280" s="1">
        <v>10000008.109999999</v>
      </c>
      <c r="F280" s="1">
        <v>10000007.689999999</v>
      </c>
      <c r="G280" s="1">
        <v>10000008.689999999</v>
      </c>
      <c r="H280" s="1">
        <v>10000010.130000001</v>
      </c>
      <c r="I280" s="1">
        <v>10000008.68</v>
      </c>
      <c r="J280" s="1">
        <v>10000007.039999999</v>
      </c>
      <c r="K280" s="1">
        <v>10000005.85</v>
      </c>
      <c r="L280" s="1">
        <v>10000006.130000001</v>
      </c>
      <c r="M280" s="1">
        <v>10000005.630000001</v>
      </c>
      <c r="N280" s="1">
        <v>10000005.32</v>
      </c>
      <c r="R280" s="1" t="s">
        <v>263</v>
      </c>
      <c r="S280" s="1">
        <v>-133.99987362321801</v>
      </c>
      <c r="T280" s="1">
        <v>-131.99987555391999</v>
      </c>
      <c r="U280" s="1">
        <v>-173.99983594050599</v>
      </c>
      <c r="V280" s="1">
        <v>-73.999930240417498</v>
      </c>
      <c r="W280" s="1">
        <v>69.999934101820898</v>
      </c>
      <c r="X280" s="1">
        <v>-74.999929275066705</v>
      </c>
      <c r="Y280" s="1">
        <v>-238.99977468281699</v>
      </c>
      <c r="Z280" s="1">
        <v>-357.99966241376899</v>
      </c>
      <c r="AA280" s="1">
        <v>-329.99968869853501</v>
      </c>
      <c r="AB280" s="1">
        <v>-379.99964154857901</v>
      </c>
    </row>
    <row r="281" spans="1:29" s="1" customFormat="1">
      <c r="A281" s="1" t="s">
        <v>264</v>
      </c>
      <c r="B281" s="1">
        <v>10000009.58</v>
      </c>
      <c r="C281" s="1">
        <v>10000011.029999999</v>
      </c>
      <c r="D281" s="1">
        <v>10000011.199999999</v>
      </c>
      <c r="E281" s="1">
        <v>10000010.98</v>
      </c>
      <c r="F281" s="1">
        <v>10000009.41</v>
      </c>
      <c r="G281" s="1">
        <v>10000009.43</v>
      </c>
      <c r="H281" s="1">
        <v>10000009.220000001</v>
      </c>
      <c r="I281" s="1">
        <v>10000007.390000001</v>
      </c>
      <c r="J281" s="1">
        <v>10000006.039999999</v>
      </c>
      <c r="K281" s="1">
        <v>10000005.640000001</v>
      </c>
      <c r="L281" s="1">
        <v>10000006.960000001</v>
      </c>
      <c r="M281" s="1">
        <v>10000007.039999999</v>
      </c>
      <c r="N281" s="1">
        <v>10000006.84</v>
      </c>
      <c r="R281" s="1" t="s">
        <v>264</v>
      </c>
      <c r="S281" s="1">
        <v>161.99984472219199</v>
      </c>
      <c r="T281" s="1">
        <v>139.99986591738099</v>
      </c>
      <c r="U281" s="1">
        <v>-16.999983706565001</v>
      </c>
      <c r="V281" s="1">
        <v>-14.9999856672666</v>
      </c>
      <c r="W281" s="1">
        <v>-35.999965452428398</v>
      </c>
      <c r="X281" s="1">
        <v>-218.99979014604699</v>
      </c>
      <c r="Y281" s="1">
        <v>-353.99966096518199</v>
      </c>
      <c r="Z281" s="1">
        <v>-393.99962249620802</v>
      </c>
      <c r="AA281" s="1">
        <v>-261.99974892228403</v>
      </c>
      <c r="AB281" s="1">
        <v>-253.99975676509101</v>
      </c>
    </row>
    <row r="282" spans="1:29" s="2" customFormat="1" ht="15" customHeight="1">
      <c r="A282" s="1" t="s">
        <v>265</v>
      </c>
      <c r="B282" s="1">
        <v>10000007.359999999</v>
      </c>
      <c r="C282" s="1">
        <v>10000007.92</v>
      </c>
      <c r="D282" s="1">
        <v>10000008.01</v>
      </c>
      <c r="E282" s="1">
        <v>10000007.76</v>
      </c>
      <c r="F282" s="1">
        <v>10000006.619999999</v>
      </c>
      <c r="G282" s="1">
        <v>10000007.02</v>
      </c>
      <c r="H282" s="1">
        <v>10000007.35</v>
      </c>
      <c r="I282" s="1">
        <v>10000005.550000001</v>
      </c>
      <c r="J282" s="1">
        <v>10000004.09</v>
      </c>
      <c r="K282" s="1">
        <v>10000003.41</v>
      </c>
      <c r="L282" s="1">
        <v>10000005.24</v>
      </c>
      <c r="M282" s="1">
        <v>10000006.08</v>
      </c>
      <c r="N282" s="1">
        <v>10000006.109999999</v>
      </c>
      <c r="O282" s="1"/>
      <c r="P282" s="1"/>
      <c r="Q282" s="1"/>
      <c r="R282" s="1" t="s">
        <v>265</v>
      </c>
      <c r="S282" s="1">
        <v>64.999952197288096</v>
      </c>
      <c r="T282" s="1">
        <v>39.999970597274498</v>
      </c>
      <c r="U282" s="1">
        <v>-73.999945558391801</v>
      </c>
      <c r="V282" s="1">
        <v>-33.999974961117303</v>
      </c>
      <c r="W282" s="1">
        <v>-0.99999924164881604</v>
      </c>
      <c r="X282" s="1">
        <v>-180.99986664998801</v>
      </c>
      <c r="Y282" s="1">
        <v>-326.99975928347402</v>
      </c>
      <c r="Z282" s="1">
        <v>-394.99970920570797</v>
      </c>
      <c r="AA282" s="1">
        <v>-211.999843886159</v>
      </c>
      <c r="AB282" s="1">
        <v>-127.999905725014</v>
      </c>
      <c r="AC282" s="1"/>
    </row>
    <row r="283" spans="1:29" s="2" customFormat="1">
      <c r="A283" s="1" t="s">
        <v>267</v>
      </c>
      <c r="B283" s="1">
        <v>10000007.689999999</v>
      </c>
      <c r="C283" s="1">
        <v>10000007.949999999</v>
      </c>
      <c r="D283" s="1">
        <v>10000008.02</v>
      </c>
      <c r="E283" s="1">
        <v>10000007.68</v>
      </c>
      <c r="F283" s="1">
        <v>10000006.84</v>
      </c>
      <c r="G283" s="1">
        <v>10000007.35</v>
      </c>
      <c r="H283" s="1">
        <v>10000007.390000001</v>
      </c>
      <c r="I283" s="1">
        <v>10000005.08</v>
      </c>
      <c r="J283" s="1">
        <v>10000003.359999999</v>
      </c>
      <c r="K283" s="1">
        <v>10000002.83</v>
      </c>
      <c r="L283" s="1">
        <v>10000004.84</v>
      </c>
      <c r="M283" s="1">
        <v>10000006.300000001</v>
      </c>
      <c r="N283" s="1">
        <v>10000006.34</v>
      </c>
      <c r="O283" s="1"/>
      <c r="P283" s="1"/>
      <c r="Q283" s="1"/>
      <c r="R283" s="1" t="s">
        <v>267</v>
      </c>
      <c r="S283" s="1">
        <v>32.999974630470099</v>
      </c>
      <c r="T283" s="1">
        <v>-0.99999920864886704</v>
      </c>
      <c r="U283" s="1">
        <v>-84.999934597797406</v>
      </c>
      <c r="V283" s="1">
        <v>-33.999973839119001</v>
      </c>
      <c r="W283" s="1">
        <v>-29.9999768182591</v>
      </c>
      <c r="X283" s="1">
        <v>-260.99979923155001</v>
      </c>
      <c r="Y283" s="1">
        <v>-432.99966703070697</v>
      </c>
      <c r="Z283" s="1">
        <v>-485.99962620668299</v>
      </c>
      <c r="AA283" s="1">
        <v>-284.999780797916</v>
      </c>
      <c r="AB283" s="1">
        <v>-138.99989298242201</v>
      </c>
      <c r="AC283" s="1"/>
    </row>
    <row r="284" spans="1:29" s="2" customFormat="1">
      <c r="A284" s="1" t="s">
        <v>268</v>
      </c>
      <c r="B284" s="1">
        <v>10000008.43</v>
      </c>
      <c r="C284" s="1">
        <v>10000008.939999999</v>
      </c>
      <c r="D284" s="1">
        <v>10000009.220000001</v>
      </c>
      <c r="E284" s="1">
        <v>10000009.33</v>
      </c>
      <c r="F284" s="1">
        <v>10000008.210000001</v>
      </c>
      <c r="G284" s="1">
        <v>10000008.279999999</v>
      </c>
      <c r="H284" s="1">
        <v>10000007.960000001</v>
      </c>
      <c r="I284" s="1">
        <v>10000006.5</v>
      </c>
      <c r="J284" s="1">
        <v>10000005.789999999</v>
      </c>
      <c r="K284" s="1">
        <v>10000005.699999999</v>
      </c>
      <c r="L284" s="1">
        <v>10000005.65</v>
      </c>
      <c r="M284" s="1">
        <v>10000004.24</v>
      </c>
      <c r="N284" s="1">
        <v>10000004.970000001</v>
      </c>
      <c r="O284" s="1"/>
      <c r="P284" s="1"/>
      <c r="Q284" s="1"/>
      <c r="R284" s="1" t="s">
        <v>268</v>
      </c>
      <c r="S284" s="1">
        <v>78.999933499913595</v>
      </c>
      <c r="T284" s="1">
        <v>89.999924167316806</v>
      </c>
      <c r="U284" s="1">
        <v>-21.9999813348064</v>
      </c>
      <c r="V284" s="1">
        <v>-14.999987392263501</v>
      </c>
      <c r="W284" s="1">
        <v>-46.999960259824199</v>
      </c>
      <c r="X284" s="1">
        <v>-192.999837271335</v>
      </c>
      <c r="Y284" s="1">
        <v>-263.99977750779198</v>
      </c>
      <c r="Z284" s="1">
        <v>-272.99976990589698</v>
      </c>
      <c r="AA284" s="1">
        <v>-277.99976557914198</v>
      </c>
      <c r="AB284" s="1">
        <v>-418.99964673114403</v>
      </c>
      <c r="AC284" s="1"/>
    </row>
    <row r="285" spans="1:29" s="2" customFormat="1">
      <c r="A285" s="2" t="s">
        <v>269</v>
      </c>
      <c r="B285" s="2">
        <v>10000008.119999999</v>
      </c>
      <c r="C285" s="2">
        <v>10000008.140000001</v>
      </c>
      <c r="D285" s="2">
        <v>10000008.34</v>
      </c>
      <c r="E285" s="2">
        <v>10000008.15</v>
      </c>
      <c r="F285" s="2">
        <v>10000007.050000001</v>
      </c>
      <c r="G285" s="2">
        <v>10000007.57</v>
      </c>
      <c r="H285" s="2">
        <v>10000008.52</v>
      </c>
      <c r="I285" s="2">
        <v>10000006.91</v>
      </c>
      <c r="J285" s="2">
        <v>10000005.560000001</v>
      </c>
      <c r="K285" s="2">
        <v>10000004.76</v>
      </c>
      <c r="L285" s="2">
        <v>10000005.67</v>
      </c>
      <c r="M285" s="2">
        <v>10000005.25</v>
      </c>
      <c r="N285" s="2">
        <v>10000005.02</v>
      </c>
      <c r="R285" s="2" t="s">
        <v>269</v>
      </c>
      <c r="S285" s="2">
        <v>21.999982203069699</v>
      </c>
      <c r="T285" s="2">
        <v>2.9999976832111699</v>
      </c>
      <c r="U285" s="2">
        <v>-106.999912959608</v>
      </c>
      <c r="V285" s="2">
        <v>-54.999955228277599</v>
      </c>
      <c r="W285" s="2">
        <v>39.999967557279199</v>
      </c>
      <c r="X285" s="2">
        <v>-120.999901651222</v>
      </c>
      <c r="Y285" s="2">
        <v>-255.999791994058</v>
      </c>
      <c r="Z285" s="2">
        <v>-335.99972710861698</v>
      </c>
      <c r="AA285" s="2">
        <v>-244.99980098565601</v>
      </c>
      <c r="AB285" s="2">
        <v>-286.99976687423299</v>
      </c>
    </row>
    <row r="286" spans="1:29" s="2" customFormat="1">
      <c r="A286" s="2" t="s">
        <v>270</v>
      </c>
      <c r="B286" s="2">
        <v>10000006.539999999</v>
      </c>
      <c r="C286" s="2">
        <v>10000005.560000001</v>
      </c>
      <c r="D286" s="2">
        <v>10000005.58</v>
      </c>
      <c r="E286" s="2">
        <v>10000005.300000001</v>
      </c>
      <c r="F286" s="2">
        <v>10000004.48</v>
      </c>
      <c r="G286" s="2">
        <v>10000005.6</v>
      </c>
      <c r="H286" s="2">
        <v>10000008.35</v>
      </c>
      <c r="I286" s="2">
        <v>10000008.109999999</v>
      </c>
      <c r="J286" s="2">
        <v>10000007.27</v>
      </c>
      <c r="K286" s="2">
        <v>10000006.970000001</v>
      </c>
      <c r="L286" s="2">
        <v>10000008.93</v>
      </c>
      <c r="M286" s="2">
        <v>10000009.68</v>
      </c>
      <c r="N286" s="2">
        <v>10000009.59</v>
      </c>
      <c r="R286" s="2" t="s">
        <v>270</v>
      </c>
      <c r="S286" s="2">
        <v>-95.999937119183599</v>
      </c>
      <c r="T286" s="2">
        <v>-123.99991874014</v>
      </c>
      <c r="U286" s="2">
        <v>-205.99986514197801</v>
      </c>
      <c r="V286" s="2">
        <v>-93.999938471886196</v>
      </c>
      <c r="W286" s="2">
        <v>180.99988167823099</v>
      </c>
      <c r="X286" s="2">
        <v>156.99989735186901</v>
      </c>
      <c r="Y286" s="2">
        <v>72.999952302734698</v>
      </c>
      <c r="Z286" s="2">
        <v>42.9999720344805</v>
      </c>
      <c r="AA286" s="2">
        <v>238.99984375370701</v>
      </c>
      <c r="AB286" s="2">
        <v>313.99979470373898</v>
      </c>
    </row>
    <row r="287" spans="1:29">
      <c r="A287" s="1" t="s">
        <v>272</v>
      </c>
      <c r="B287" s="1">
        <v>10000007.189999999</v>
      </c>
      <c r="C287" s="1">
        <v>10000008.789999999</v>
      </c>
      <c r="D287" s="1">
        <v>10000009</v>
      </c>
      <c r="E287" s="1">
        <v>10000008.800000001</v>
      </c>
      <c r="F287" s="1">
        <v>10000007.27</v>
      </c>
      <c r="G287" s="1">
        <v>10000007.140000001</v>
      </c>
      <c r="H287" s="1">
        <v>10000006.52</v>
      </c>
      <c r="I287" s="1">
        <v>10000004.720000001</v>
      </c>
      <c r="J287" s="1">
        <v>10000003.550000001</v>
      </c>
      <c r="K287" s="1">
        <v>10000003.449999999</v>
      </c>
      <c r="L287" s="1">
        <v>10000005.09</v>
      </c>
      <c r="M287" s="1">
        <v>10000005.140000001</v>
      </c>
      <c r="N287" s="1">
        <v>10000005.02</v>
      </c>
      <c r="O287" s="1"/>
      <c r="P287" s="1"/>
      <c r="Q287" s="1"/>
      <c r="R287" s="1" t="s">
        <v>272</v>
      </c>
      <c r="S287" s="1">
        <v>180.99986991324801</v>
      </c>
      <c r="T287" s="1">
        <v>160.99988436774299</v>
      </c>
      <c r="U287" s="1">
        <v>7.9999942554547099</v>
      </c>
      <c r="V287" s="1">
        <v>-4.9999962932439601</v>
      </c>
      <c r="W287" s="1">
        <v>-66.999951819584098</v>
      </c>
      <c r="X287" s="1">
        <v>-246.99982228791799</v>
      </c>
      <c r="Y287" s="2">
        <v>-363.99973815752799</v>
      </c>
      <c r="Z287" s="1">
        <v>-373.99973111654498</v>
      </c>
      <c r="AA287" s="1">
        <v>-209.999848972856</v>
      </c>
      <c r="AB287" s="1">
        <v>-204.99985249334699</v>
      </c>
      <c r="AC287" s="1"/>
    </row>
    <row r="288" spans="1:29">
      <c r="A288" s="1" t="s">
        <v>273</v>
      </c>
      <c r="B288" s="1">
        <v>10000007.523</v>
      </c>
      <c r="C288" s="1">
        <v>10000007.521</v>
      </c>
      <c r="D288" s="1">
        <v>10000007.794</v>
      </c>
      <c r="E288" s="1">
        <v>10000007.708000001</v>
      </c>
      <c r="F288" s="1">
        <v>10000006.838</v>
      </c>
      <c r="G288" s="1">
        <v>10000007.116</v>
      </c>
      <c r="H288" s="1">
        <v>10000007.221999999</v>
      </c>
      <c r="I288" s="1">
        <v>10000005.184</v>
      </c>
      <c r="J288" s="1">
        <v>10000000.427999999</v>
      </c>
      <c r="K288" s="1">
        <v>10000003.200999999</v>
      </c>
      <c r="L288" s="1">
        <v>10000004.813999999</v>
      </c>
      <c r="M288" s="1">
        <v>10000004.92</v>
      </c>
      <c r="N288" s="1">
        <v>10000004.502</v>
      </c>
      <c r="O288" s="1"/>
      <c r="P288" s="1"/>
      <c r="Q288" s="1"/>
      <c r="R288" s="1" t="s">
        <v>273</v>
      </c>
      <c r="S288" s="1">
        <v>27.099979584373202</v>
      </c>
      <c r="T288" s="1">
        <v>18.499986134614499</v>
      </c>
      <c r="U288" s="1">
        <v>-68.4999485196428</v>
      </c>
      <c r="V288" s="1">
        <v>-40.699969347140403</v>
      </c>
      <c r="W288" s="1">
        <v>-30.0999774466841</v>
      </c>
      <c r="X288" s="1">
        <v>-233.89982400586999</v>
      </c>
      <c r="Y288" s="1">
        <v>-709.49946631060698</v>
      </c>
      <c r="Z288" s="1">
        <v>-432.19967491876901</v>
      </c>
      <c r="AA288" s="1">
        <v>-270.89979627509899</v>
      </c>
      <c r="AB288" s="1">
        <v>-260.299804188378</v>
      </c>
      <c r="AC288" s="1"/>
    </row>
    <row r="289" spans="1:29">
      <c r="A289" s="1" t="s">
        <v>274</v>
      </c>
      <c r="B289" s="1">
        <v>10000005.592</v>
      </c>
      <c r="C289" s="1">
        <v>10000007.304</v>
      </c>
      <c r="D289" s="1">
        <v>10000007.438999999</v>
      </c>
      <c r="E289" s="1">
        <v>10000007.345000001</v>
      </c>
      <c r="F289" s="1">
        <v>10000005.783</v>
      </c>
      <c r="G289" s="1">
        <v>10000005.603</v>
      </c>
      <c r="H289" s="1">
        <v>10000005.013</v>
      </c>
      <c r="I289" s="1">
        <v>10000003.115</v>
      </c>
      <c r="J289" s="1">
        <v>10000001.884</v>
      </c>
      <c r="K289" s="1">
        <v>10000001.402000001</v>
      </c>
      <c r="L289" s="1">
        <v>10000002.686000001</v>
      </c>
      <c r="M289" s="1">
        <v>10000002.476</v>
      </c>
      <c r="N289" s="1">
        <v>10000002.107000001</v>
      </c>
      <c r="O289" s="1"/>
      <c r="P289" s="1"/>
      <c r="Q289" s="1"/>
      <c r="R289" s="1" t="s">
        <v>274</v>
      </c>
      <c r="S289" s="1">
        <v>184.69989662939099</v>
      </c>
      <c r="T289" s="1">
        <v>175.29990202146899</v>
      </c>
      <c r="U289" s="1">
        <v>19.0999892835232</v>
      </c>
      <c r="V289" s="1">
        <v>1.0999993789198801</v>
      </c>
      <c r="W289" s="1">
        <v>-57.899967613397401</v>
      </c>
      <c r="X289" s="1">
        <v>-247.69986148176699</v>
      </c>
      <c r="Y289" s="1">
        <v>-370.79979270538001</v>
      </c>
      <c r="Z289" s="1">
        <v>-418.999765643177</v>
      </c>
      <c r="AA289" s="1">
        <v>-290.59983744590699</v>
      </c>
      <c r="AB289" s="1">
        <v>-311.59982579211999</v>
      </c>
      <c r="AC289" s="1"/>
    </row>
    <row r="290" spans="1:29">
      <c r="A290" s="1" t="s">
        <v>275</v>
      </c>
      <c r="B290" s="1">
        <v>10000006.415999999</v>
      </c>
      <c r="C290" s="1">
        <v>10000007.84</v>
      </c>
      <c r="D290" s="1">
        <v>10000008.012</v>
      </c>
      <c r="E290" s="1">
        <v>10000007.799000001</v>
      </c>
      <c r="F290" s="1">
        <v>10000006.241</v>
      </c>
      <c r="G290" s="1">
        <v>10000006.257999999</v>
      </c>
      <c r="H290" s="1">
        <v>10000006.064999999</v>
      </c>
      <c r="I290" s="1">
        <v>10000004.085000001</v>
      </c>
      <c r="J290" s="1">
        <v>10000002.747</v>
      </c>
      <c r="K290" s="1">
        <v>10000002.425000001</v>
      </c>
      <c r="L290" s="1">
        <v>10000004.524</v>
      </c>
      <c r="M290" s="1">
        <v>10000004.642999999</v>
      </c>
      <c r="N290" s="1">
        <v>10000004.286</v>
      </c>
      <c r="O290" s="1"/>
      <c r="P290" s="1"/>
      <c r="Q290" s="1"/>
      <c r="R290" s="1" t="s">
        <v>275</v>
      </c>
      <c r="S290" s="1">
        <v>159.59989768415201</v>
      </c>
      <c r="T290" s="1">
        <v>138.29991139790701</v>
      </c>
      <c r="U290" s="1">
        <v>-17.499988660248601</v>
      </c>
      <c r="V290" s="1">
        <v>-15.799989844845101</v>
      </c>
      <c r="W290" s="1">
        <v>-35.099977458992797</v>
      </c>
      <c r="X290" s="1">
        <v>-233.09985028071301</v>
      </c>
      <c r="Y290" s="1">
        <v>-366.89976457326901</v>
      </c>
      <c r="Z290" s="1">
        <v>-399.09974379008298</v>
      </c>
      <c r="AA290" s="1">
        <v>-189.199878515481</v>
      </c>
      <c r="AB290" s="1">
        <v>-177.299886248863</v>
      </c>
      <c r="AC290" s="1"/>
    </row>
    <row r="291" spans="1:29" s="2" customFormat="1">
      <c r="A291" s="1" t="s">
        <v>276</v>
      </c>
      <c r="B291" s="1">
        <v>10000006.549000001</v>
      </c>
      <c r="C291" s="1">
        <v>-1000</v>
      </c>
      <c r="D291" s="1">
        <v>-1000</v>
      </c>
      <c r="E291" s="1">
        <v>-1000</v>
      </c>
      <c r="F291" s="1">
        <v>-1000</v>
      </c>
      <c r="G291" s="1">
        <v>10000005.707</v>
      </c>
      <c r="H291" s="1">
        <v>10000007.159</v>
      </c>
      <c r="I291" s="1">
        <v>10000005.263</v>
      </c>
      <c r="J291" s="1">
        <v>10000003.344000001</v>
      </c>
      <c r="K291" s="1">
        <v>10000002.351</v>
      </c>
      <c r="L291" s="1">
        <v>10000004.5</v>
      </c>
      <c r="M291" s="1">
        <v>10000006.117000001</v>
      </c>
      <c r="N291" s="1">
        <v>10000005.789999999</v>
      </c>
      <c r="O291" s="1"/>
      <c r="P291" s="1"/>
      <c r="Q291" s="1"/>
      <c r="R291" s="1" t="s">
        <v>276</v>
      </c>
      <c r="S291" s="1">
        <v>-1000099999.93451</v>
      </c>
      <c r="T291" s="1">
        <v>-1000099999.93451</v>
      </c>
      <c r="U291" s="1">
        <v>-1000099999.93451</v>
      </c>
      <c r="V291" s="1">
        <v>-84.199944875337493</v>
      </c>
      <c r="W291" s="1">
        <v>60.9999599915216</v>
      </c>
      <c r="X291" s="1">
        <v>-128.59991581120801</v>
      </c>
      <c r="Y291" s="1">
        <v>-320.49979011213799</v>
      </c>
      <c r="Z291" s="1">
        <v>-419.79972515213598</v>
      </c>
      <c r="AA291" s="1">
        <v>-204.89986586919201</v>
      </c>
      <c r="AB291" s="1">
        <v>-43.199971711318803</v>
      </c>
      <c r="AC291" s="1"/>
    </row>
    <row r="292" spans="1:29">
      <c r="A292" s="1" t="s">
        <v>277</v>
      </c>
      <c r="B292" s="1">
        <v>10000006.929</v>
      </c>
      <c r="C292" s="1">
        <v>10000009.24</v>
      </c>
      <c r="D292" s="1">
        <v>10000009.387</v>
      </c>
      <c r="E292" s="1">
        <v>10000009.101</v>
      </c>
      <c r="F292" s="1">
        <v>10000007.165999999</v>
      </c>
      <c r="G292" s="1">
        <v>10000006.836999999</v>
      </c>
      <c r="H292" s="1">
        <v>10000006.221000001</v>
      </c>
      <c r="I292" s="1">
        <v>10000004.335999999</v>
      </c>
      <c r="J292" s="1">
        <v>10000003.277000001</v>
      </c>
      <c r="K292" s="1">
        <v>10000003.514</v>
      </c>
      <c r="L292" s="1">
        <v>10000005.869000001</v>
      </c>
      <c r="M292" s="1">
        <v>10000006.518999999</v>
      </c>
      <c r="N292" s="1">
        <v>10000006.265000001</v>
      </c>
      <c r="O292" s="1"/>
      <c r="P292" s="1"/>
      <c r="Q292" s="1"/>
      <c r="R292" s="1" t="s">
        <v>277</v>
      </c>
      <c r="S292" s="1">
        <v>245.799829741922</v>
      </c>
      <c r="T292" s="1">
        <v>217.19984952755601</v>
      </c>
      <c r="U292" s="1">
        <v>23.699983551459301</v>
      </c>
      <c r="V292" s="1">
        <v>-9.1999936432058007</v>
      </c>
      <c r="W292" s="1">
        <v>-70.799950813074005</v>
      </c>
      <c r="X292" s="1">
        <v>-259.29982036542702</v>
      </c>
      <c r="Y292" s="1">
        <v>-365.19974683686598</v>
      </c>
      <c r="Z292" s="1">
        <v>-341.49976328540703</v>
      </c>
      <c r="AA292" s="1">
        <v>-105.99992641854099</v>
      </c>
      <c r="AB292" s="1">
        <v>-40.9999716060208</v>
      </c>
      <c r="AC292" s="1"/>
    </row>
    <row r="293" spans="1:29">
      <c r="A293" s="1" t="s">
        <v>278</v>
      </c>
      <c r="B293" s="1">
        <v>10000005.192</v>
      </c>
      <c r="C293" s="1">
        <v>10000006.192</v>
      </c>
      <c r="D293" s="1">
        <v>10000006.397</v>
      </c>
      <c r="E293" s="1">
        <v>10000006.255999999</v>
      </c>
      <c r="F293" s="1">
        <v>10000004.904999999</v>
      </c>
      <c r="G293" s="1">
        <v>10000005.005999999</v>
      </c>
      <c r="H293" s="1">
        <v>10000005.046</v>
      </c>
      <c r="I293" s="1">
        <v>10000003.32</v>
      </c>
      <c r="J293" s="1">
        <v>10000001.994000001</v>
      </c>
      <c r="K293" s="1">
        <v>10000001.437999999</v>
      </c>
      <c r="L293" s="1">
        <v>10000002.942</v>
      </c>
      <c r="M293" s="1">
        <v>10000003.012</v>
      </c>
      <c r="N293" s="1">
        <v>10000002.534</v>
      </c>
      <c r="O293" s="1"/>
      <c r="P293" s="1"/>
      <c r="Q293" s="1"/>
      <c r="R293" s="1" t="s">
        <v>278</v>
      </c>
      <c r="S293" s="1">
        <v>120.499937443883</v>
      </c>
      <c r="T293" s="1">
        <v>106.399944688603</v>
      </c>
      <c r="U293" s="1">
        <v>-28.6999851466514</v>
      </c>
      <c r="V293" s="1">
        <v>-18.599990411430301</v>
      </c>
      <c r="W293" s="1">
        <v>-14.5999923913717</v>
      </c>
      <c r="X293" s="1">
        <v>-187.19990275663699</v>
      </c>
      <c r="Y293" s="1">
        <v>-319.79983385263802</v>
      </c>
      <c r="Z293" s="1">
        <v>-375.39980515798601</v>
      </c>
      <c r="AA293" s="1">
        <v>-224.999883180061</v>
      </c>
      <c r="AB293" s="1">
        <v>-217.99988678465601</v>
      </c>
      <c r="AC293" s="1"/>
    </row>
    <row r="294" spans="1:29" s="2" customFormat="1">
      <c r="A294" s="1" t="s">
        <v>279</v>
      </c>
      <c r="B294" s="1">
        <v>10000006.421</v>
      </c>
      <c r="C294" s="1">
        <v>10000007.68</v>
      </c>
      <c r="D294" s="1">
        <v>10000007.77</v>
      </c>
      <c r="E294" s="1">
        <v>10000007.589</v>
      </c>
      <c r="F294" s="1">
        <v>10000005.809</v>
      </c>
      <c r="G294" s="1">
        <v>10000005.976</v>
      </c>
      <c r="H294" s="1">
        <v>10000006.700999999</v>
      </c>
      <c r="I294" s="1">
        <v>10000005.448999999</v>
      </c>
      <c r="J294" s="1">
        <v>10000003.953</v>
      </c>
      <c r="K294" s="1">
        <v>10000002.619999999</v>
      </c>
      <c r="L294" s="1">
        <v>9999997.9609999992</v>
      </c>
      <c r="M294" s="1">
        <v>9999999.852</v>
      </c>
      <c r="N294" s="1">
        <v>9999999.0270000007</v>
      </c>
      <c r="O294" s="1"/>
      <c r="P294" s="1"/>
      <c r="Q294" s="1"/>
      <c r="R294" s="1" t="s">
        <v>279</v>
      </c>
      <c r="S294" s="1">
        <v>134.899913327121</v>
      </c>
      <c r="T294" s="1">
        <v>116.799924962535</v>
      </c>
      <c r="U294" s="1">
        <v>-61.199960676683197</v>
      </c>
      <c r="V294" s="1">
        <v>-44.499971456370602</v>
      </c>
      <c r="W294" s="1">
        <v>27.9999819541564</v>
      </c>
      <c r="X294" s="1">
        <v>-97.199937687757796</v>
      </c>
      <c r="Y294" s="1">
        <v>-246.79984156409401</v>
      </c>
      <c r="Z294" s="1">
        <v>-380.09975602884401</v>
      </c>
      <c r="AA294" s="1">
        <v>-845.99945687315596</v>
      </c>
      <c r="AB294" s="1">
        <v>-656.899578218192</v>
      </c>
      <c r="AC294" s="1"/>
    </row>
    <row r="295" spans="1:29" s="2" customFormat="1">
      <c r="A295" s="1" t="s">
        <v>282</v>
      </c>
      <c r="B295" s="1">
        <v>10000006.982999999</v>
      </c>
      <c r="C295" s="1">
        <v>10000007.857000001</v>
      </c>
      <c r="D295" s="1">
        <v>10000008.002</v>
      </c>
      <c r="E295" s="1">
        <v>10000007.875</v>
      </c>
      <c r="F295" s="1">
        <v>10000006.741</v>
      </c>
      <c r="G295" s="1">
        <v>10000006.728</v>
      </c>
      <c r="H295" s="1">
        <v>10000006.423</v>
      </c>
      <c r="I295" s="1">
        <v>10000004.173</v>
      </c>
      <c r="J295" s="1">
        <v>10000002.466</v>
      </c>
      <c r="K295" s="1">
        <v>10000001.76</v>
      </c>
      <c r="L295" s="1">
        <v>10000003.456</v>
      </c>
      <c r="M295" s="1">
        <v>10000003.949999999</v>
      </c>
      <c r="N295" s="1">
        <v>10000003.653000001</v>
      </c>
      <c r="O295" s="1"/>
      <c r="P295" s="1"/>
      <c r="Q295" s="1"/>
      <c r="R295" s="1" t="s">
        <v>282</v>
      </c>
      <c r="S295" s="1">
        <v>101.899928968449</v>
      </c>
      <c r="T295" s="1">
        <v>89.199937804070601</v>
      </c>
      <c r="U295" s="1">
        <v>-24.199982970021701</v>
      </c>
      <c r="V295" s="1">
        <v>-25.499982089054399</v>
      </c>
      <c r="W295" s="1">
        <v>-55.999960761117002</v>
      </c>
      <c r="X295" s="1">
        <v>-280.99980364372698</v>
      </c>
      <c r="Y295" s="2">
        <v>-451.69968448423299</v>
      </c>
      <c r="Z295" s="1">
        <v>-522.29963520812896</v>
      </c>
      <c r="AA295" s="1">
        <v>-352.69975359353299</v>
      </c>
      <c r="AB295" s="1">
        <v>-303.29978818787703</v>
      </c>
      <c r="AC295" s="1"/>
    </row>
    <row r="296" spans="1:29" s="2" customFormat="1">
      <c r="A296" s="1" t="s">
        <v>283</v>
      </c>
      <c r="B296" s="1">
        <v>10000010.023</v>
      </c>
      <c r="C296" s="1">
        <v>10000011.832</v>
      </c>
      <c r="D296" s="1">
        <v>10000011.945</v>
      </c>
      <c r="E296" s="1">
        <v>10000011.679</v>
      </c>
      <c r="F296" s="1">
        <v>10000010.013</v>
      </c>
      <c r="G296" s="1">
        <v>10000009.903999999</v>
      </c>
      <c r="H296" s="1">
        <v>10000009.323999999</v>
      </c>
      <c r="I296" s="1">
        <v>10000007.317</v>
      </c>
      <c r="J296" s="1">
        <v>10000005.618000001</v>
      </c>
      <c r="K296" s="1">
        <v>10000005.034</v>
      </c>
      <c r="L296" s="1">
        <v>10000006.620999999</v>
      </c>
      <c r="M296" s="1">
        <v>10000006.929</v>
      </c>
      <c r="N296" s="1">
        <v>10000006.568</v>
      </c>
      <c r="O296" s="1"/>
      <c r="P296" s="1"/>
      <c r="Q296" s="1"/>
      <c r="R296" s="1" t="s">
        <v>283</v>
      </c>
      <c r="S296" s="1">
        <v>192.19980738346499</v>
      </c>
      <c r="T296" s="1">
        <v>165.59983396862199</v>
      </c>
      <c r="U296" s="1">
        <v>-0.99999897534928495</v>
      </c>
      <c r="V296" s="1">
        <v>-11.899988160558699</v>
      </c>
      <c r="W296" s="1">
        <v>-69.899930034667605</v>
      </c>
      <c r="X296" s="1">
        <v>-270.59972880173399</v>
      </c>
      <c r="Y296" s="1">
        <v>-440.49955842023701</v>
      </c>
      <c r="Z296" s="1">
        <v>-498.89949995899201</v>
      </c>
      <c r="AA296" s="1">
        <v>-340.19965908791698</v>
      </c>
      <c r="AB296" s="1">
        <v>-309.39968993935503</v>
      </c>
      <c r="AC296" s="1"/>
    </row>
    <row r="297" spans="1:29" s="2" customFormat="1">
      <c r="A297" s="1" t="s">
        <v>284</v>
      </c>
      <c r="B297" s="1">
        <v>10000003.163000001</v>
      </c>
      <c r="C297" s="1">
        <v>10000004.346000001</v>
      </c>
      <c r="D297" s="1">
        <v>10000004.399</v>
      </c>
      <c r="E297" s="1">
        <v>10000003.839</v>
      </c>
      <c r="F297" s="1">
        <v>10000002.210000001</v>
      </c>
      <c r="G297" s="1">
        <v>10000002.59</v>
      </c>
      <c r="H297" s="1">
        <v>10000004.297</v>
      </c>
      <c r="I297" s="1">
        <v>10000004.101</v>
      </c>
      <c r="J297" s="1">
        <v>10000008.228</v>
      </c>
      <c r="K297" s="1">
        <v>10000003.097999999</v>
      </c>
      <c r="L297" s="1">
        <v>10000004.901000001</v>
      </c>
      <c r="M297" s="1">
        <v>10000003.591</v>
      </c>
      <c r="N297" s="1">
        <v>10000003.348999999</v>
      </c>
      <c r="O297" s="1"/>
      <c r="P297" s="1"/>
      <c r="Q297" s="1"/>
      <c r="R297" s="1" t="s">
        <v>284</v>
      </c>
      <c r="S297" s="1">
        <v>123.599960862119</v>
      </c>
      <c r="T297" s="1">
        <v>67.5999785227594</v>
      </c>
      <c r="U297" s="1">
        <v>-95.299969831287598</v>
      </c>
      <c r="V297" s="1">
        <v>-57.2999819549919</v>
      </c>
      <c r="W297" s="1">
        <v>113.39996409284799</v>
      </c>
      <c r="X297" s="1">
        <v>93.799970246132801</v>
      </c>
      <c r="Y297" s="1">
        <v>506.49983974194703</v>
      </c>
      <c r="Z297" s="1">
        <v>-6.4999980781610596</v>
      </c>
      <c r="AA297" s="1">
        <v>173.799945016647</v>
      </c>
      <c r="AB297" s="1">
        <v>42.799986399779399</v>
      </c>
      <c r="AC297" s="1"/>
    </row>
    <row r="298" spans="1:29" s="2" customFormat="1">
      <c r="A298" s="2" t="s">
        <v>286</v>
      </c>
      <c r="B298" s="2">
        <v>10000009.015000001</v>
      </c>
      <c r="C298" s="2">
        <v>10000008.012</v>
      </c>
      <c r="D298" s="2">
        <v>10000008.347999999</v>
      </c>
      <c r="E298" s="2">
        <v>10000008.264</v>
      </c>
      <c r="F298" s="2">
        <v>10000007.705</v>
      </c>
      <c r="G298" s="2">
        <v>10000008.405999999</v>
      </c>
      <c r="H298" s="2">
        <v>10000009.369000001</v>
      </c>
      <c r="I298" s="2">
        <v>10000007.658</v>
      </c>
      <c r="J298" s="2">
        <v>10000006.035</v>
      </c>
      <c r="K298" s="2">
        <v>10000004.809</v>
      </c>
      <c r="L298" s="2">
        <v>10000005.627</v>
      </c>
      <c r="M298" s="2">
        <v>10000005.369000001</v>
      </c>
      <c r="N298" s="2">
        <v>10000004.782</v>
      </c>
      <c r="R298" s="2" t="s">
        <v>286</v>
      </c>
      <c r="S298" s="2">
        <v>-66.699939999644201</v>
      </c>
      <c r="T298" s="2">
        <v>-75.099932313802299</v>
      </c>
      <c r="U298" s="2">
        <v>-130.99988195576</v>
      </c>
      <c r="V298" s="2">
        <v>-60.899945208967999</v>
      </c>
      <c r="W298" s="2">
        <v>35.399968115240902</v>
      </c>
      <c r="X298" s="2">
        <v>-135.69987774404601</v>
      </c>
      <c r="Y298" s="2">
        <v>-297.99973139794599</v>
      </c>
      <c r="Z298" s="2">
        <v>-420.59962085328402</v>
      </c>
      <c r="AA298" s="2">
        <v>-338.79969459889702</v>
      </c>
      <c r="AB298" s="2">
        <v>-364.59967128508401</v>
      </c>
    </row>
    <row r="299" spans="1:29">
      <c r="A299" s="1" t="s">
        <v>287</v>
      </c>
      <c r="B299" s="1">
        <v>10000006.424000001</v>
      </c>
      <c r="C299" s="1">
        <v>10000006.471000001</v>
      </c>
      <c r="D299" s="1">
        <v>10000006.767000001</v>
      </c>
      <c r="E299" s="1">
        <v>10000006.726</v>
      </c>
      <c r="F299" s="1">
        <v>10000005.886</v>
      </c>
      <c r="G299" s="1">
        <v>10000006.153000001</v>
      </c>
      <c r="H299" s="1">
        <v>10000006.293</v>
      </c>
      <c r="I299" s="1">
        <v>10000004.551999999</v>
      </c>
      <c r="J299" s="1">
        <v>10000003.036</v>
      </c>
      <c r="K299" s="1">
        <v>10000002.239</v>
      </c>
      <c r="L299" s="1">
        <v>10000003.505000001</v>
      </c>
      <c r="M299" s="1">
        <v>10000003.574999999</v>
      </c>
      <c r="N299" s="1">
        <v>10000003.113</v>
      </c>
      <c r="O299" s="1"/>
      <c r="P299" s="1"/>
      <c r="Q299" s="1"/>
      <c r="R299" s="1" t="s">
        <v>287</v>
      </c>
      <c r="S299" s="1">
        <v>34.299977999966799</v>
      </c>
      <c r="T299" s="1">
        <v>30.199980520556402</v>
      </c>
      <c r="U299" s="1">
        <v>-53.799965502977102</v>
      </c>
      <c r="V299" s="1">
        <v>-27.099982562659001</v>
      </c>
      <c r="W299" s="1">
        <v>-13.099991682913</v>
      </c>
      <c r="X299" s="1">
        <v>-187.19987987988799</v>
      </c>
      <c r="Y299" s="1">
        <v>-338.79978238184202</v>
      </c>
      <c r="Z299" s="1">
        <v>-418.49973120792703</v>
      </c>
      <c r="AA299" s="1">
        <v>-291.89981245971899</v>
      </c>
      <c r="AB299" s="1">
        <v>-284.89981711297798</v>
      </c>
      <c r="AC299" s="1"/>
    </row>
    <row r="300" spans="1:29" s="2" customFormat="1">
      <c r="A300" s="1" t="s">
        <v>288</v>
      </c>
      <c r="B300" s="1">
        <v>10000007.77</v>
      </c>
      <c r="C300" s="1">
        <v>10000008.106000001</v>
      </c>
      <c r="D300" s="1">
        <v>10000008.454</v>
      </c>
      <c r="E300" s="1">
        <v>10000008.584000001</v>
      </c>
      <c r="F300" s="1">
        <v>10000007.437000001</v>
      </c>
      <c r="G300" s="1">
        <v>10000007.653000001</v>
      </c>
      <c r="H300" s="1">
        <v>10000007.329</v>
      </c>
      <c r="I300" s="1">
        <v>10000005.6</v>
      </c>
      <c r="J300" s="1">
        <v>10000004.255000001</v>
      </c>
      <c r="K300" s="1">
        <v>10000003.966</v>
      </c>
      <c r="L300" s="1">
        <v>10000005.957</v>
      </c>
      <c r="M300" s="1">
        <v>10000006.387</v>
      </c>
      <c r="N300" s="1">
        <v>10000005.971999999</v>
      </c>
      <c r="O300" s="1"/>
      <c r="P300" s="1"/>
      <c r="Q300" s="1"/>
      <c r="R300" s="1" t="s">
        <v>288</v>
      </c>
      <c r="S300" s="1">
        <v>68.399946889004099</v>
      </c>
      <c r="T300" s="1">
        <v>81.399936869968201</v>
      </c>
      <c r="U300" s="1">
        <v>-33.299973996280102</v>
      </c>
      <c r="V300" s="1">
        <v>-11.6999907779769</v>
      </c>
      <c r="W300" s="1">
        <v>-44.099965698563899</v>
      </c>
      <c r="X300" s="1">
        <v>-216.99983138368</v>
      </c>
      <c r="Y300" s="1">
        <v>-351.49972675805202</v>
      </c>
      <c r="Z300" s="1">
        <v>-380.39970438323599</v>
      </c>
      <c r="AA300" s="1">
        <v>-181.29985904507299</v>
      </c>
      <c r="AB300" s="1">
        <v>-138.299892485849</v>
      </c>
      <c r="AC300" s="1"/>
    </row>
    <row r="301" spans="1:29" s="2" customFormat="1">
      <c r="A301" s="1" t="s">
        <v>289</v>
      </c>
      <c r="B301" s="1">
        <v>10000004.539000001</v>
      </c>
      <c r="C301" s="1">
        <v>10000003.453</v>
      </c>
      <c r="D301" s="1">
        <v>10000003.863</v>
      </c>
      <c r="E301" s="1">
        <v>10000004.158</v>
      </c>
      <c r="F301" s="1">
        <v>10000003.602</v>
      </c>
      <c r="G301" s="1">
        <v>10000004.136</v>
      </c>
      <c r="H301" s="1">
        <v>10000004.798</v>
      </c>
      <c r="I301" s="1">
        <v>10000003.534</v>
      </c>
      <c r="J301" s="1">
        <v>10000002.357000001</v>
      </c>
      <c r="K301" s="1">
        <v>10000001.588</v>
      </c>
      <c r="L301" s="1">
        <v>10000001.631999999</v>
      </c>
      <c r="M301" s="1">
        <v>10000000.511</v>
      </c>
      <c r="N301" s="1">
        <v>10000000.198999999</v>
      </c>
      <c r="O301" s="1"/>
      <c r="P301" s="1"/>
      <c r="Q301" s="1"/>
      <c r="R301" s="1" t="s">
        <v>289</v>
      </c>
      <c r="S301" s="1">
        <v>-67.599969407271004</v>
      </c>
      <c r="T301" s="1">
        <v>-38.099982804765503</v>
      </c>
      <c r="U301" s="1">
        <v>-93.699957554525895</v>
      </c>
      <c r="V301" s="1">
        <v>-40.299981794265001</v>
      </c>
      <c r="W301" s="1">
        <v>25.899988205252299</v>
      </c>
      <c r="X301" s="1">
        <v>-100.499954465027</v>
      </c>
      <c r="Y301" s="1">
        <v>-218.19990096204501</v>
      </c>
      <c r="Z301" s="1">
        <v>-295.09986618232102</v>
      </c>
      <c r="AA301" s="1">
        <v>-290.69986820332201</v>
      </c>
      <c r="AB301" s="1">
        <v>-402.79981725559003</v>
      </c>
      <c r="AC301" s="1"/>
    </row>
    <row r="302" spans="1:29" s="2" customFormat="1">
      <c r="A302" s="1" t="s">
        <v>290</v>
      </c>
      <c r="B302" s="1">
        <v>10000007.369000001</v>
      </c>
      <c r="C302" s="1">
        <v>10000006.346000001</v>
      </c>
      <c r="D302" s="1">
        <v>10000006.785</v>
      </c>
      <c r="E302" s="1">
        <v>10000006.968</v>
      </c>
      <c r="F302" s="1">
        <v>10000006.414999999</v>
      </c>
      <c r="G302" s="1">
        <v>10000006.961999999</v>
      </c>
      <c r="H302" s="1">
        <v>10000007.669</v>
      </c>
      <c r="I302" s="1">
        <v>10000006.081</v>
      </c>
      <c r="J302" s="1">
        <v>10000004.547</v>
      </c>
      <c r="K302" s="1">
        <v>10000003.986</v>
      </c>
      <c r="L302" s="1">
        <v>10000000.585000001</v>
      </c>
      <c r="M302" s="1">
        <v>10000007.805</v>
      </c>
      <c r="N302" s="1">
        <v>10000007.353</v>
      </c>
      <c r="O302" s="1"/>
      <c r="P302" s="1"/>
      <c r="Q302" s="1"/>
      <c r="R302" s="1" t="s">
        <v>290</v>
      </c>
      <c r="S302" s="1">
        <v>-58.399957038087301</v>
      </c>
      <c r="T302" s="1">
        <v>-40.099970503975896</v>
      </c>
      <c r="U302" s="1">
        <v>-95.399929877115497</v>
      </c>
      <c r="V302" s="1">
        <v>-40.699970160183803</v>
      </c>
      <c r="W302" s="1">
        <v>29.999977781257702</v>
      </c>
      <c r="X302" s="1">
        <v>-128.79990515142501</v>
      </c>
      <c r="Y302" s="1">
        <v>-282.19979210955802</v>
      </c>
      <c r="Z302" s="1">
        <v>-338.29975083804402</v>
      </c>
      <c r="AA302" s="1">
        <v>-678.39950008591802</v>
      </c>
      <c r="AB302" s="1">
        <v>43.599967753464597</v>
      </c>
      <c r="AC302" s="1"/>
    </row>
    <row r="303" spans="1:29" s="2" customFormat="1">
      <c r="A303" s="1" t="s">
        <v>292</v>
      </c>
      <c r="B303" s="1">
        <v>10000008.787</v>
      </c>
      <c r="C303" s="1">
        <v>10000009.939999999</v>
      </c>
      <c r="D303" s="1">
        <v>10000010.192</v>
      </c>
      <c r="E303" s="1">
        <v>10000009.971999999</v>
      </c>
      <c r="F303" s="1">
        <v>10000008.562999999</v>
      </c>
      <c r="G303" s="1">
        <v>10000008.503</v>
      </c>
      <c r="H303" s="1">
        <v>10000008.859999999</v>
      </c>
      <c r="I303" s="1">
        <v>10000007.609999999</v>
      </c>
      <c r="J303" s="1">
        <v>10000006.623</v>
      </c>
      <c r="K303" s="1">
        <v>10000006.199999999</v>
      </c>
      <c r="L303" s="1">
        <v>10000006.683</v>
      </c>
      <c r="M303" s="1">
        <v>10000005.931</v>
      </c>
      <c r="N303" s="1">
        <v>10000005.528000001</v>
      </c>
      <c r="O303" s="1"/>
      <c r="P303" s="1"/>
      <c r="Q303" s="1"/>
      <c r="R303" s="1" t="s">
        <v>292</v>
      </c>
      <c r="S303" s="1">
        <v>140.49987647570299</v>
      </c>
      <c r="T303" s="1">
        <v>118.49989574003099</v>
      </c>
      <c r="U303" s="1">
        <v>-22.3999804497575</v>
      </c>
      <c r="V303" s="1">
        <v>-28.3999750434518</v>
      </c>
      <c r="W303" s="1">
        <v>7.2999934782073703</v>
      </c>
      <c r="X303" s="1">
        <v>-117.699896684389</v>
      </c>
      <c r="Y303" s="1">
        <v>-216.39980992995299</v>
      </c>
      <c r="Z303" s="1">
        <v>-258.69977280269899</v>
      </c>
      <c r="AA303" s="1">
        <v>-210.39981514999499</v>
      </c>
      <c r="AB303" s="1">
        <v>-285.59974910459499</v>
      </c>
      <c r="AC303" s="1"/>
    </row>
    <row r="304" spans="1:29" s="2" customFormat="1">
      <c r="A304" s="1" t="s">
        <v>293</v>
      </c>
      <c r="B304" s="1">
        <v>10000007.469000001</v>
      </c>
      <c r="C304" s="1">
        <v>10000008.969000001</v>
      </c>
      <c r="D304" s="1">
        <v>10000009.181</v>
      </c>
      <c r="E304" s="1">
        <v>10000008.761</v>
      </c>
      <c r="F304" s="1">
        <v>10000006.973999999</v>
      </c>
      <c r="G304" s="1">
        <v>10000007.063999999</v>
      </c>
      <c r="H304" s="1">
        <v>10000007.467</v>
      </c>
      <c r="I304" s="1">
        <v>10000005.423</v>
      </c>
      <c r="J304" s="1">
        <v>10000003.615</v>
      </c>
      <c r="K304" s="1">
        <v>10000002.475</v>
      </c>
      <c r="L304" s="1">
        <v>10000004.571</v>
      </c>
      <c r="M304" s="1">
        <v>10000005.529999999</v>
      </c>
      <c r="N304" s="1">
        <v>10000004.921</v>
      </c>
      <c r="O304" s="1"/>
      <c r="P304" s="1"/>
      <c r="Q304" s="1"/>
      <c r="R304" s="1" t="s">
        <v>293</v>
      </c>
      <c r="S304" s="1">
        <v>171.19987206674099</v>
      </c>
      <c r="T304" s="1">
        <v>129.199903443968</v>
      </c>
      <c r="U304" s="1">
        <v>-49.499963132785702</v>
      </c>
      <c r="V304" s="1">
        <v>-40.4999698697818</v>
      </c>
      <c r="W304" s="1">
        <v>-0.19999988340264199</v>
      </c>
      <c r="X304" s="1">
        <v>-204.59984719331499</v>
      </c>
      <c r="Y304" s="1">
        <v>-385.39971217326701</v>
      </c>
      <c r="Z304" s="1">
        <v>-499.39962708633499</v>
      </c>
      <c r="AA304" s="1">
        <v>-289.79978355301199</v>
      </c>
      <c r="AB304" s="1">
        <v>-193.899855293917</v>
      </c>
      <c r="AC304" s="1"/>
    </row>
    <row r="305" spans="1:29" s="1" customFormat="1">
      <c r="A305" s="2" t="s">
        <v>294</v>
      </c>
      <c r="B305" s="2">
        <v>10000006.74</v>
      </c>
      <c r="C305" s="2">
        <v>10000006.968</v>
      </c>
      <c r="D305" s="2">
        <v>10000007.152000001</v>
      </c>
      <c r="E305" s="2">
        <v>10000007.145</v>
      </c>
      <c r="F305" s="2">
        <v>10000006.267000001</v>
      </c>
      <c r="G305" s="2">
        <v>10000006.573000001</v>
      </c>
      <c r="H305" s="2">
        <v>10000006.208000001</v>
      </c>
      <c r="I305" s="2">
        <v>10000004.118000001</v>
      </c>
      <c r="J305" s="2">
        <v>10000002.564999999</v>
      </c>
      <c r="K305" s="2">
        <v>10000002.033</v>
      </c>
      <c r="L305" s="2">
        <v>10000004.274</v>
      </c>
      <c r="M305" s="2">
        <v>10000005.27</v>
      </c>
      <c r="N305" s="2">
        <v>10000005.071</v>
      </c>
      <c r="O305" s="2"/>
      <c r="P305" s="2"/>
      <c r="Q305" s="2"/>
      <c r="R305" s="2" t="s">
        <v>294</v>
      </c>
      <c r="S305" s="2">
        <v>41.199972278902401</v>
      </c>
      <c r="T305" s="2">
        <v>40.499972635963204</v>
      </c>
      <c r="U305" s="2">
        <v>-47.299968049786102</v>
      </c>
      <c r="V305" s="2">
        <v>-16.6999886875832</v>
      </c>
      <c r="W305" s="2">
        <v>-53.199964108951498</v>
      </c>
      <c r="X305" s="2">
        <v>-262.19982322814502</v>
      </c>
      <c r="Y305" s="2">
        <v>-417.49971867969498</v>
      </c>
      <c r="Z305" s="2">
        <v>-470.69968278864701</v>
      </c>
      <c r="AA305" s="2">
        <v>-246.59983379320201</v>
      </c>
      <c r="AB305" s="2">
        <v>-146.99990098912201</v>
      </c>
      <c r="AC305" s="2"/>
    </row>
    <row r="306" spans="1:29" s="1" customFormat="1">
      <c r="A306" s="2" t="s">
        <v>295</v>
      </c>
      <c r="B306" s="2">
        <v>10000005.742000001</v>
      </c>
      <c r="C306" s="2">
        <v>10000005.743000001</v>
      </c>
      <c r="D306" s="2">
        <v>10000006.081</v>
      </c>
      <c r="E306" s="2">
        <v>10000006.068</v>
      </c>
      <c r="F306" s="2">
        <v>10000004.630000001</v>
      </c>
      <c r="G306" s="2">
        <v>10000005.047</v>
      </c>
      <c r="H306" s="2">
        <v>10000007.535</v>
      </c>
      <c r="I306" s="2">
        <v>10000008.16</v>
      </c>
      <c r="J306" s="2">
        <v>10000008.181</v>
      </c>
      <c r="K306" s="2">
        <v>10000008.626</v>
      </c>
      <c r="L306" s="2">
        <v>10000009.344000001</v>
      </c>
      <c r="M306" s="2">
        <v>10000007.723999999</v>
      </c>
      <c r="N306" s="2">
        <v>10000007.289000001</v>
      </c>
      <c r="O306" s="2"/>
      <c r="P306" s="2"/>
      <c r="Q306" s="2"/>
      <c r="R306" s="2" t="s">
        <v>295</v>
      </c>
      <c r="S306" s="2">
        <v>33.899980503338803</v>
      </c>
      <c r="T306" s="2">
        <v>32.599981222976297</v>
      </c>
      <c r="U306" s="2">
        <v>-111.199936122175</v>
      </c>
      <c r="V306" s="2">
        <v>-69.499960122925202</v>
      </c>
      <c r="W306" s="2">
        <v>179.29989700576601</v>
      </c>
      <c r="X306" s="2">
        <v>241.799861118287</v>
      </c>
      <c r="Y306" s="2">
        <v>243.89985988415501</v>
      </c>
      <c r="Z306" s="2">
        <v>288.399834362072</v>
      </c>
      <c r="AA306" s="2">
        <v>360.19979316880801</v>
      </c>
      <c r="AB306" s="2">
        <v>198.19988608484701</v>
      </c>
      <c r="AC306" s="2"/>
    </row>
    <row r="307" spans="1:29" s="1" customFormat="1">
      <c r="A307" s="2" t="s">
        <v>296</v>
      </c>
      <c r="B307" s="2">
        <v>10000005.248</v>
      </c>
      <c r="C307" s="2">
        <v>10000006.767999999</v>
      </c>
      <c r="D307" s="2">
        <v>10000007.021</v>
      </c>
      <c r="E307" s="2">
        <v>10000006.978</v>
      </c>
      <c r="F307" s="2">
        <v>10000005.640000001</v>
      </c>
      <c r="G307" s="2">
        <v>10000005.293</v>
      </c>
      <c r="H307" s="2">
        <v>10000004.296</v>
      </c>
      <c r="I307" s="2">
        <v>10000002.328</v>
      </c>
      <c r="J307" s="2">
        <v>10000001.236</v>
      </c>
      <c r="K307" s="2">
        <v>10000001.382999999</v>
      </c>
      <c r="L307" s="2">
        <v>10000003.715</v>
      </c>
      <c r="M307" s="2">
        <v>10000003.989</v>
      </c>
      <c r="N307" s="2">
        <v>10000003.795</v>
      </c>
      <c r="O307" s="2"/>
      <c r="P307" s="2"/>
      <c r="Q307" s="2"/>
      <c r="R307" s="2" t="s">
        <v>296</v>
      </c>
      <c r="S307" s="2">
        <v>177.29990695747901</v>
      </c>
      <c r="T307" s="2">
        <v>172.999909254351</v>
      </c>
      <c r="U307" s="2">
        <v>39.199979520237903</v>
      </c>
      <c r="V307" s="2">
        <v>4.4999976309506602</v>
      </c>
      <c r="W307" s="2">
        <v>-95.199949997342998</v>
      </c>
      <c r="X307" s="2">
        <v>-291.99984675103002</v>
      </c>
      <c r="Y307" s="2">
        <v>-401.19978946078101</v>
      </c>
      <c r="Z307" s="2">
        <v>-386.49979718725803</v>
      </c>
      <c r="AA307" s="2">
        <v>-153.29991953032101</v>
      </c>
      <c r="AB307" s="2">
        <v>-125.899933888972</v>
      </c>
      <c r="AC307" s="2"/>
    </row>
    <row r="308" spans="1:29" s="1" customFormat="1">
      <c r="A308" s="2" t="s">
        <v>297</v>
      </c>
      <c r="B308" s="2">
        <v>10000009.744000001</v>
      </c>
      <c r="C308" s="2">
        <v>10000008.852</v>
      </c>
      <c r="D308" s="2">
        <v>10000009.096999999</v>
      </c>
      <c r="E308" s="2">
        <v>10000009.154999999</v>
      </c>
      <c r="F308" s="2">
        <v>10000008.627</v>
      </c>
      <c r="G308" s="2">
        <v>10000009.209000001</v>
      </c>
      <c r="H308" s="2">
        <v>10000009.834000001</v>
      </c>
      <c r="I308" s="2">
        <v>10000007.786</v>
      </c>
      <c r="J308" s="2">
        <v>10000006.289999999</v>
      </c>
      <c r="K308" s="2">
        <v>10000005.625</v>
      </c>
      <c r="L308" s="2">
        <v>10000007.956</v>
      </c>
      <c r="M308" s="2">
        <v>10000008.716</v>
      </c>
      <c r="N308" s="2">
        <v>10000008.437999999</v>
      </c>
      <c r="O308" s="2"/>
      <c r="P308" s="2"/>
      <c r="Q308" s="2"/>
      <c r="R308" s="2" t="s">
        <v>297</v>
      </c>
      <c r="S308" s="2">
        <v>-64.699937130724805</v>
      </c>
      <c r="T308" s="2">
        <v>-58.899942762867802</v>
      </c>
      <c r="U308" s="2">
        <v>-111.69989121476</v>
      </c>
      <c r="V308" s="2">
        <v>-53.499947884551901</v>
      </c>
      <c r="W308" s="2">
        <v>8.9999912155074</v>
      </c>
      <c r="X308" s="2">
        <v>-195.79980926928999</v>
      </c>
      <c r="Y308" s="2">
        <v>-345.39966361989201</v>
      </c>
      <c r="Z308" s="2">
        <v>-411.89959873294799</v>
      </c>
      <c r="AA308" s="2">
        <v>-178.79982584152501</v>
      </c>
      <c r="AB308" s="2">
        <v>-102.79989991820401</v>
      </c>
      <c r="AC308" s="2"/>
    </row>
    <row r="309" spans="1:29" s="1" customFormat="1">
      <c r="A309" s="2" t="s">
        <v>298</v>
      </c>
      <c r="B309" s="2">
        <v>10000003.558</v>
      </c>
      <c r="C309" s="2">
        <v>10000005.050000001</v>
      </c>
      <c r="D309" s="2">
        <v>10000005.135</v>
      </c>
      <c r="E309" s="2">
        <v>10000004.862</v>
      </c>
      <c r="F309" s="2">
        <v>10000003.367000001</v>
      </c>
      <c r="G309" s="2">
        <v>10000003.409</v>
      </c>
      <c r="H309" s="2">
        <v>10000003.293</v>
      </c>
      <c r="I309" s="2">
        <v>10000001.446</v>
      </c>
      <c r="J309" s="2">
        <v>9999999.9790000003</v>
      </c>
      <c r="K309" s="2">
        <v>9999999.2990000006</v>
      </c>
      <c r="L309" s="2">
        <v>10000000.648</v>
      </c>
      <c r="M309" s="2">
        <v>10000000.502</v>
      </c>
      <c r="N309" s="2">
        <v>10000000.093</v>
      </c>
      <c r="O309" s="2"/>
      <c r="P309" s="2"/>
      <c r="Q309" s="2"/>
      <c r="R309" s="2" t="s">
        <v>298</v>
      </c>
      <c r="S309" s="2">
        <v>157.69994384863699</v>
      </c>
      <c r="T309" s="2">
        <v>130.39995355750301</v>
      </c>
      <c r="U309" s="2">
        <v>-19.099993168459601</v>
      </c>
      <c r="V309" s="2">
        <v>-14.8999947194435</v>
      </c>
      <c r="W309" s="2">
        <v>-26.499990630908002</v>
      </c>
      <c r="X309" s="2">
        <v>-211.199924828245</v>
      </c>
      <c r="Y309" s="2">
        <v>-357.89987265028498</v>
      </c>
      <c r="Z309" s="2">
        <v>-425.89984842609101</v>
      </c>
      <c r="AA309" s="2">
        <v>-290.99989647713801</v>
      </c>
      <c r="AB309" s="2">
        <v>-305.59989125414802</v>
      </c>
      <c r="AC309" s="2"/>
    </row>
    <row r="310" spans="1:29">
      <c r="A310" s="2" t="s">
        <v>303</v>
      </c>
      <c r="B310" s="2">
        <v>10000003.833000001</v>
      </c>
      <c r="C310" s="2">
        <v>10000004.018999999</v>
      </c>
      <c r="D310" s="2">
        <v>10000004.334000001</v>
      </c>
      <c r="E310" s="2">
        <v>10000004.215</v>
      </c>
      <c r="F310" s="2">
        <v>10000003.181</v>
      </c>
      <c r="G310" s="2">
        <v>10000003.528000001</v>
      </c>
      <c r="H310" s="2">
        <v>10000003.884</v>
      </c>
      <c r="I310" s="2">
        <v>10000002.155999999</v>
      </c>
      <c r="J310" s="2">
        <v>10000000.596000001</v>
      </c>
      <c r="K310" s="2">
        <v>9999999.8790000007</v>
      </c>
      <c r="L310" s="2">
        <v>10000001.726</v>
      </c>
      <c r="M310" s="2">
        <v>10000002.530999999</v>
      </c>
      <c r="N310" s="2">
        <v>10000002.139</v>
      </c>
      <c r="O310" s="2"/>
      <c r="P310" s="2"/>
      <c r="Q310" s="2"/>
      <c r="R310" s="2" t="s">
        <v>303</v>
      </c>
      <c r="S310" s="2">
        <v>50.099980813068598</v>
      </c>
      <c r="T310" s="2">
        <v>38.199985286420102</v>
      </c>
      <c r="U310" s="2">
        <v>-65.199975078885004</v>
      </c>
      <c r="V310" s="2">
        <v>-30.499988279552198</v>
      </c>
      <c r="W310" s="2">
        <v>5.0999979498033499</v>
      </c>
      <c r="X310" s="2">
        <v>-167.699935827903</v>
      </c>
      <c r="Y310" s="2">
        <v>-323.69987589901501</v>
      </c>
      <c r="Z310" s="2">
        <v>-395.39984843429698</v>
      </c>
      <c r="AA310" s="2">
        <v>-210.699919316207</v>
      </c>
      <c r="AB310" s="2">
        <v>-130.199950201647</v>
      </c>
      <c r="AC310" s="2"/>
    </row>
    <row r="311" spans="1:29" s="1" customFormat="1">
      <c r="A311" s="2" t="s">
        <v>306</v>
      </c>
      <c r="B311" s="2">
        <v>10000005.993000001</v>
      </c>
      <c r="C311" s="2">
        <v>10000005.336999999</v>
      </c>
      <c r="D311" s="2">
        <v>10000005.733999999</v>
      </c>
      <c r="E311" s="2">
        <v>10000005.776000001</v>
      </c>
      <c r="F311" s="2">
        <v>10000005.045</v>
      </c>
      <c r="G311" s="2">
        <v>10000005.574999999</v>
      </c>
      <c r="H311" s="2">
        <v>10000006.203</v>
      </c>
      <c r="I311" s="2">
        <v>10000005.005999999</v>
      </c>
      <c r="J311" s="2">
        <v>10000003.812999999</v>
      </c>
      <c r="K311" s="2">
        <v>10000003.061000001</v>
      </c>
      <c r="L311" s="2">
        <v>10000003.195</v>
      </c>
      <c r="M311" s="2">
        <v>10000001.976</v>
      </c>
      <c r="N311" s="2">
        <v>10000001.697000001</v>
      </c>
      <c r="O311" s="2"/>
      <c r="P311" s="2"/>
      <c r="Q311" s="2"/>
      <c r="R311" s="2" t="s">
        <v>306</v>
      </c>
      <c r="S311" s="2">
        <v>-25.8999846256607</v>
      </c>
      <c r="T311" s="2">
        <v>-21.699987013079198</v>
      </c>
      <c r="U311" s="2">
        <v>-94.799943265370104</v>
      </c>
      <c r="V311" s="2">
        <v>-41.799975095306301</v>
      </c>
      <c r="W311" s="2">
        <v>20.999987317850099</v>
      </c>
      <c r="X311" s="2">
        <v>-98.699941008567805</v>
      </c>
      <c r="Y311" s="2">
        <v>-217.99986950914001</v>
      </c>
      <c r="Z311" s="2">
        <v>-293.199824288326</v>
      </c>
      <c r="AA311" s="2">
        <v>-279.79983235768401</v>
      </c>
      <c r="AB311" s="2">
        <v>-401.69975935372099</v>
      </c>
      <c r="AC311" s="2"/>
    </row>
    <row r="312" spans="1:29">
      <c r="A312" s="2" t="s">
        <v>307</v>
      </c>
      <c r="B312" s="2">
        <v>10000008.497</v>
      </c>
      <c r="C312" s="2">
        <v>10000008.506999999</v>
      </c>
      <c r="D312" s="2">
        <v>10000008.697000001</v>
      </c>
      <c r="E312" s="2">
        <v>10000008.399</v>
      </c>
      <c r="F312" s="2">
        <v>10000007.613</v>
      </c>
      <c r="G312" s="2">
        <v>10000008.078</v>
      </c>
      <c r="H312" s="2">
        <v>10000008.217</v>
      </c>
      <c r="I312" s="2">
        <v>10000005.880000001</v>
      </c>
      <c r="J312" s="2">
        <v>10000004.168</v>
      </c>
      <c r="K312" s="2">
        <v>10000003.704</v>
      </c>
      <c r="L312" s="2">
        <v>10000006.277000001</v>
      </c>
      <c r="M312" s="2">
        <v>10000007.832</v>
      </c>
      <c r="N312" s="2">
        <v>10000007.658</v>
      </c>
      <c r="O312" s="2"/>
      <c r="P312" s="2"/>
      <c r="Q312" s="2"/>
      <c r="R312" s="2" t="s">
        <v>307</v>
      </c>
      <c r="S312" s="2">
        <v>19.999983117773098</v>
      </c>
      <c r="T312" s="2">
        <v>-9.79999160291168</v>
      </c>
      <c r="U312" s="2">
        <v>-88.399924847840893</v>
      </c>
      <c r="V312" s="2">
        <v>-41.899964373758401</v>
      </c>
      <c r="W312" s="2">
        <v>-27.999976141365099</v>
      </c>
      <c r="X312" s="2">
        <v>-261.69977750256902</v>
      </c>
      <c r="Y312" s="2">
        <v>-432.89963215624198</v>
      </c>
      <c r="Z312" s="2">
        <v>-479.29959269890298</v>
      </c>
      <c r="AA312" s="2">
        <v>-221.99981124755101</v>
      </c>
      <c r="AB312" s="2">
        <v>-66.499943405591097</v>
      </c>
      <c r="AC312" s="2"/>
    </row>
    <row r="313" spans="1:29">
      <c r="A313" s="2" t="s">
        <v>308</v>
      </c>
      <c r="B313" s="2">
        <v>10000007.206</v>
      </c>
      <c r="C313" s="2">
        <v>10000007.507999999</v>
      </c>
      <c r="D313" s="2">
        <v>10000007.655999999</v>
      </c>
      <c r="E313" s="2">
        <v>10000007.539000001</v>
      </c>
      <c r="F313" s="2">
        <v>10000006.579</v>
      </c>
      <c r="G313" s="2">
        <v>10000006.864</v>
      </c>
      <c r="H313" s="2">
        <v>10000007.242000001</v>
      </c>
      <c r="I313" s="2">
        <v>10000005.630999999</v>
      </c>
      <c r="J313" s="2">
        <v>10000004.131999999</v>
      </c>
      <c r="K313" s="2">
        <v>10000003.540999999</v>
      </c>
      <c r="L313" s="2">
        <v>10000004.006999999</v>
      </c>
      <c r="M313" s="2">
        <v>10000003.301999999</v>
      </c>
      <c r="N313" s="2">
        <v>10000002.931</v>
      </c>
      <c r="O313" s="2"/>
      <c r="P313" s="2"/>
      <c r="Q313" s="2"/>
      <c r="R313" s="2" t="s">
        <v>308</v>
      </c>
      <c r="S313" s="2">
        <v>44.999967498517599</v>
      </c>
      <c r="T313" s="2">
        <v>33.299976060661699</v>
      </c>
      <c r="U313" s="2">
        <v>-62.699954851195102</v>
      </c>
      <c r="V313" s="2">
        <v>-34.199975373379097</v>
      </c>
      <c r="W313" s="2">
        <v>3.59999743713428</v>
      </c>
      <c r="X313" s="2">
        <v>-157.49988661734</v>
      </c>
      <c r="Y313" s="2">
        <v>-307.39977858308703</v>
      </c>
      <c r="Z313" s="2">
        <v>-366.49973599714798</v>
      </c>
      <c r="AA313" s="2">
        <v>-319.89976957559298</v>
      </c>
      <c r="AB313" s="2">
        <v>-390.39971878078097</v>
      </c>
      <c r="AC313" s="2"/>
    </row>
    <row r="314" spans="1:29" s="1" customFormat="1">
      <c r="A314" s="2" t="s">
        <v>309</v>
      </c>
      <c r="B314" s="2">
        <v>10000008.047</v>
      </c>
      <c r="C314" s="2">
        <v>10000007.361</v>
      </c>
      <c r="D314" s="2">
        <v>10000007.733999999</v>
      </c>
      <c r="E314" s="2">
        <v>10000007.970000001</v>
      </c>
      <c r="F314" s="2">
        <v>10000007.275</v>
      </c>
      <c r="G314" s="2">
        <v>10000007.700999999</v>
      </c>
      <c r="H314" s="2">
        <v>10000008.411</v>
      </c>
      <c r="I314" s="2">
        <v>10000006.937000001</v>
      </c>
      <c r="J314" s="2">
        <v>10000005.744999999</v>
      </c>
      <c r="K314" s="2">
        <v>10000005.048</v>
      </c>
      <c r="L314" s="2">
        <v>10000005.698000001</v>
      </c>
      <c r="M314" s="2">
        <v>10000004.665999999</v>
      </c>
      <c r="N314" s="2">
        <v>10000004.244999999</v>
      </c>
      <c r="O314" s="2"/>
      <c r="P314" s="2"/>
      <c r="Q314" s="2"/>
      <c r="R314" s="2" t="s">
        <v>309</v>
      </c>
      <c r="S314" s="2">
        <v>-31.299974914238099</v>
      </c>
      <c r="T314" s="2">
        <v>-7.6999937620917702</v>
      </c>
      <c r="U314" s="2">
        <v>-77.199937865289101</v>
      </c>
      <c r="V314" s="2">
        <v>-34.5999722408488</v>
      </c>
      <c r="W314" s="2">
        <v>36.399970714904001</v>
      </c>
      <c r="X314" s="2">
        <v>-110.999910618767</v>
      </c>
      <c r="Y314" s="2">
        <v>-230.19981486549699</v>
      </c>
      <c r="Z314" s="2">
        <v>-299.899758654273</v>
      </c>
      <c r="AA314" s="2">
        <v>-234.899810922478</v>
      </c>
      <c r="AB314" s="2">
        <v>-338.09972802949602</v>
      </c>
      <c r="AC314" s="2"/>
    </row>
    <row r="315" spans="1:29">
      <c r="A315" s="2" t="s">
        <v>310</v>
      </c>
      <c r="B315" s="2">
        <v>10000006.718</v>
      </c>
      <c r="C315" s="2">
        <v>10000007.486</v>
      </c>
      <c r="D315" s="2">
        <v>10000007.768999999</v>
      </c>
      <c r="E315" s="2">
        <v>10000007.539000001</v>
      </c>
      <c r="F315" s="2">
        <v>10000006.382999999</v>
      </c>
      <c r="G315" s="2">
        <v>10000006.584000001</v>
      </c>
      <c r="H315" s="2">
        <v>10000006.346999999</v>
      </c>
      <c r="I315" s="2">
        <v>10000004.325999999</v>
      </c>
      <c r="J315" s="2">
        <v>10000002.804</v>
      </c>
      <c r="K315" s="2">
        <v>10000002.574999999</v>
      </c>
      <c r="L315" s="2">
        <v>10000004.880000001</v>
      </c>
      <c r="M315" s="2">
        <v>10000005.755999999</v>
      </c>
      <c r="N315" s="2">
        <v>10000005.603</v>
      </c>
      <c r="O315" s="2"/>
      <c r="P315" s="2"/>
      <c r="Q315" s="2"/>
      <c r="R315" s="2" t="s">
        <v>310</v>
      </c>
      <c r="S315" s="2">
        <v>105.0999292985</v>
      </c>
      <c r="T315" s="2">
        <v>82.099944891450605</v>
      </c>
      <c r="U315" s="2">
        <v>-33.499977584122</v>
      </c>
      <c r="V315" s="2">
        <v>-13.3999909591431</v>
      </c>
      <c r="W315" s="2">
        <v>-37.0999751969361</v>
      </c>
      <c r="X315" s="2">
        <v>-239.19983939793499</v>
      </c>
      <c r="Y315" s="2">
        <v>-391.39973713812299</v>
      </c>
      <c r="Z315" s="2">
        <v>-414.29972178222499</v>
      </c>
      <c r="AA315" s="2">
        <v>-183.79987647555899</v>
      </c>
      <c r="AB315" s="2">
        <v>-96.199935495072907</v>
      </c>
      <c r="AC315" s="2"/>
    </row>
    <row r="316" spans="1:29" s="2" customFormat="1">
      <c r="A316" s="2" t="s">
        <v>312</v>
      </c>
      <c r="B316" s="2">
        <v>10000007.801000001</v>
      </c>
      <c r="C316" s="2">
        <v>10000008.169</v>
      </c>
      <c r="D316" s="2">
        <v>10000008.556</v>
      </c>
      <c r="E316" s="2">
        <v>10000008.73</v>
      </c>
      <c r="F316" s="2">
        <v>10000007.839</v>
      </c>
      <c r="G316" s="2">
        <v>10000007.832</v>
      </c>
      <c r="H316" s="2">
        <v>10000006.901000001</v>
      </c>
      <c r="I316" s="2">
        <v>10000004.666999999</v>
      </c>
      <c r="J316" s="2">
        <v>10000003.289000001</v>
      </c>
      <c r="K316" s="2">
        <v>10000002.879000001</v>
      </c>
      <c r="L316" s="2">
        <v>10000004.628</v>
      </c>
      <c r="M316" s="2">
        <v>10000004.831</v>
      </c>
      <c r="N316" s="2">
        <v>10000004.578</v>
      </c>
      <c r="R316" s="2" t="s">
        <v>312</v>
      </c>
      <c r="S316" s="2">
        <v>75.499940998187896</v>
      </c>
      <c r="T316" s="2">
        <v>92.899927482573005</v>
      </c>
      <c r="U316" s="2">
        <v>3.7999969134328899</v>
      </c>
      <c r="V316" s="2">
        <v>3.0999975310279799</v>
      </c>
      <c r="W316" s="2">
        <v>-89.9999298283076</v>
      </c>
      <c r="X316" s="2">
        <v>-313.39975566437198</v>
      </c>
      <c r="Y316" s="2">
        <v>-451.19964802958498</v>
      </c>
      <c r="Z316" s="2">
        <v>-492.19961606041102</v>
      </c>
      <c r="AA316" s="2">
        <v>-317.299752516186</v>
      </c>
      <c r="AB316" s="2">
        <v>-296.99976837753599</v>
      </c>
    </row>
    <row r="317" spans="1:29" s="1" customFormat="1">
      <c r="A317" s="2" t="s">
        <v>313</v>
      </c>
      <c r="B317" s="2">
        <v>10000008.865</v>
      </c>
      <c r="C317" s="2">
        <v>10000009.878</v>
      </c>
      <c r="D317" s="2">
        <v>10000009.926999999</v>
      </c>
      <c r="E317" s="2">
        <v>10000009.616</v>
      </c>
      <c r="F317" s="2">
        <v>10000008.297</v>
      </c>
      <c r="G317" s="2">
        <v>10000008.586999999</v>
      </c>
      <c r="H317" s="2">
        <v>10000009.185000001</v>
      </c>
      <c r="I317" s="2">
        <v>10000007.912</v>
      </c>
      <c r="J317" s="2">
        <v>10000006.647</v>
      </c>
      <c r="K317" s="2">
        <v>10000006.027000001</v>
      </c>
      <c r="L317" s="2">
        <v>10000006.324999999</v>
      </c>
      <c r="M317" s="2">
        <v>10000005.767999999</v>
      </c>
      <c r="N317" s="2">
        <v>10000005.405999999</v>
      </c>
      <c r="O317" s="2"/>
      <c r="P317" s="2"/>
      <c r="Q317" s="2"/>
      <c r="R317" s="2" t="s">
        <v>313</v>
      </c>
      <c r="S317" s="2">
        <v>106.199905752456</v>
      </c>
      <c r="T317" s="2">
        <v>75.099933440300305</v>
      </c>
      <c r="U317" s="2">
        <v>-56.799949643864402</v>
      </c>
      <c r="V317" s="2">
        <v>-27.799975441748501</v>
      </c>
      <c r="W317" s="2">
        <v>31.999971661827399</v>
      </c>
      <c r="X317" s="2">
        <v>-95.299915491292893</v>
      </c>
      <c r="Y317" s="2">
        <v>-221.79980340874701</v>
      </c>
      <c r="Z317" s="2">
        <v>-283.799748363839</v>
      </c>
      <c r="AA317" s="2">
        <v>-253.999774926057</v>
      </c>
      <c r="AB317" s="2">
        <v>-309.69972555103101</v>
      </c>
      <c r="AC317" s="2"/>
    </row>
    <row r="318" spans="1:29" s="1" customFormat="1">
      <c r="A318" s="2" t="s">
        <v>314</v>
      </c>
      <c r="B318" s="2">
        <v>10000005.458000001</v>
      </c>
      <c r="C318" s="2">
        <v>10000005.710999999</v>
      </c>
      <c r="D318" s="2">
        <v>10000005.882999999</v>
      </c>
      <c r="E318" s="2">
        <v>10000005.649</v>
      </c>
      <c r="F318" s="2">
        <v>10000004.539999999</v>
      </c>
      <c r="G318" s="2">
        <v>10000004.899</v>
      </c>
      <c r="H318" s="2">
        <v>10000006.064999999</v>
      </c>
      <c r="I318" s="2">
        <v>10000004.702</v>
      </c>
      <c r="J318" s="2">
        <v>10000003.208000001</v>
      </c>
      <c r="K318" s="2">
        <v>10000002.331</v>
      </c>
      <c r="L318" s="2">
        <v>10000002.835999999</v>
      </c>
      <c r="M318" s="2">
        <v>10000002.583000001</v>
      </c>
      <c r="N318" s="2">
        <v>10000002.103</v>
      </c>
      <c r="O318" s="2"/>
      <c r="P318" s="2"/>
      <c r="Q318" s="2"/>
      <c r="R318" s="2" t="s">
        <v>314</v>
      </c>
      <c r="S318" s="2">
        <v>42.499976691754</v>
      </c>
      <c r="T318" s="2">
        <v>19.0999895394629</v>
      </c>
      <c r="U318" s="2">
        <v>-91.799950041618601</v>
      </c>
      <c r="V318" s="2">
        <v>-55.899969525559399</v>
      </c>
      <c r="W318" s="2">
        <v>60.699966761179702</v>
      </c>
      <c r="X318" s="2">
        <v>-75.599958835890106</v>
      </c>
      <c r="Y318" s="2">
        <v>-224.999877195067</v>
      </c>
      <c r="Z318" s="2">
        <v>-312.69982936121602</v>
      </c>
      <c r="AA318" s="2">
        <v>-262.19985702840899</v>
      </c>
      <c r="AB318" s="2">
        <v>-287.49984308258598</v>
      </c>
      <c r="AC318" s="2"/>
    </row>
    <row r="319" spans="1:29" s="1" customFormat="1">
      <c r="A319" s="2" t="s">
        <v>315</v>
      </c>
      <c r="B319" s="2">
        <v>10000004.627</v>
      </c>
      <c r="C319" s="2">
        <v>10000004.827</v>
      </c>
      <c r="D319" s="2">
        <v>10000005.232999999</v>
      </c>
      <c r="E319" s="2">
        <v>10000005.42</v>
      </c>
      <c r="F319" s="2">
        <v>10000004.529999999</v>
      </c>
      <c r="G319" s="2">
        <v>10000004.556</v>
      </c>
      <c r="H319" s="2">
        <v>10000004.155999999</v>
      </c>
      <c r="I319" s="2">
        <v>10000002.229</v>
      </c>
      <c r="J319" s="2">
        <v>10000000.834000001</v>
      </c>
      <c r="K319" s="2">
        <v>10000000.408</v>
      </c>
      <c r="L319" s="2">
        <v>10000001.85</v>
      </c>
      <c r="M319" s="2">
        <v>10000001.872</v>
      </c>
      <c r="N319" s="2">
        <v>10000001.319</v>
      </c>
      <c r="O319" s="2"/>
      <c r="P319" s="2"/>
      <c r="Q319" s="2"/>
      <c r="R319" s="2" t="s">
        <v>315</v>
      </c>
      <c r="S319" s="2">
        <v>60.5999718352233</v>
      </c>
      <c r="T319" s="2">
        <v>79.299963267673903</v>
      </c>
      <c r="U319" s="2">
        <v>-9.6999956116498094</v>
      </c>
      <c r="V319" s="2">
        <v>-7.0999967610250998</v>
      </c>
      <c r="W319" s="2">
        <v>-47.099978290286501</v>
      </c>
      <c r="X319" s="2">
        <v>-239.79988904906199</v>
      </c>
      <c r="Y319" s="2">
        <v>-379.299824457738</v>
      </c>
      <c r="Z319" s="2">
        <v>-421.899804837624</v>
      </c>
      <c r="AA319" s="2">
        <v>-277.69987157830502</v>
      </c>
      <c r="AB319" s="2">
        <v>-275.49987260816499</v>
      </c>
      <c r="AC319" s="2"/>
    </row>
    <row r="320" spans="1:29">
      <c r="A320" s="2" t="s">
        <v>316</v>
      </c>
      <c r="B320" s="2">
        <v>10000005.598999999</v>
      </c>
      <c r="C320" s="2">
        <v>10000004.564999999</v>
      </c>
      <c r="D320" s="2">
        <v>10000004.924000001</v>
      </c>
      <c r="E320" s="2">
        <v>10000005.056</v>
      </c>
      <c r="F320" s="2">
        <v>10000004.630999999</v>
      </c>
      <c r="G320" s="2">
        <v>10000005.204</v>
      </c>
      <c r="H320" s="2">
        <v>10000005.981000001</v>
      </c>
      <c r="I320" s="2">
        <v>10000004.653000001</v>
      </c>
      <c r="J320" s="2">
        <v>10000003.242000001</v>
      </c>
      <c r="K320" s="2">
        <v>10000002.404999999</v>
      </c>
      <c r="L320" s="2">
        <v>10000002.514</v>
      </c>
      <c r="M320" s="2">
        <v>10000001.389</v>
      </c>
      <c r="N320" s="2">
        <v>10000000.943</v>
      </c>
      <c r="O320" s="2"/>
      <c r="P320" s="2"/>
      <c r="Q320" s="2"/>
      <c r="R320" s="2" t="s">
        <v>316</v>
      </c>
      <c r="S320" s="2">
        <v>-67.499962095012506</v>
      </c>
      <c r="T320" s="2">
        <v>-54.299969557213899</v>
      </c>
      <c r="U320" s="2">
        <v>-96.799945835982996</v>
      </c>
      <c r="V320" s="2">
        <v>-39.499977839258896</v>
      </c>
      <c r="W320" s="2">
        <v>38.199978726570897</v>
      </c>
      <c r="X320" s="2">
        <v>-94.599946893418803</v>
      </c>
      <c r="Y320" s="2">
        <v>-235.69986792286599</v>
      </c>
      <c r="Z320" s="2">
        <v>-319.39982118145099</v>
      </c>
      <c r="AA320" s="2">
        <v>-308.49982717408898</v>
      </c>
      <c r="AB320" s="2">
        <v>-420.99976418537398</v>
      </c>
      <c r="AC320" s="2"/>
    </row>
    <row r="321" spans="1:29" s="1" customFormat="1">
      <c r="A321" s="1" t="s">
        <v>317</v>
      </c>
      <c r="B321" s="1">
        <v>10000007.135</v>
      </c>
      <c r="C321" s="1">
        <v>10000007.109999999</v>
      </c>
      <c r="D321" s="1">
        <v>10000007.263</v>
      </c>
      <c r="E321" s="1">
        <v>10000007.004000001</v>
      </c>
      <c r="F321" s="1">
        <v>10000006.221999999</v>
      </c>
      <c r="G321" s="1">
        <v>10000006.631999999</v>
      </c>
      <c r="H321" s="1">
        <v>10000007.236</v>
      </c>
      <c r="I321" s="1">
        <v>10000005.465</v>
      </c>
      <c r="J321" s="1">
        <v>10000003.696</v>
      </c>
      <c r="K321" s="1">
        <v>10000002.772</v>
      </c>
      <c r="L321" s="1">
        <v>10000004.333000001</v>
      </c>
      <c r="M321" s="1">
        <v>10000004.973999999</v>
      </c>
      <c r="N321" s="1">
        <v>10000004.710000001</v>
      </c>
      <c r="R321" s="1" t="s">
        <v>317</v>
      </c>
      <c r="S321" s="1">
        <v>12.799990916380301</v>
      </c>
      <c r="T321" s="1">
        <v>-13.099990565239899</v>
      </c>
      <c r="U321" s="1">
        <v>-91.299934921571406</v>
      </c>
      <c r="V321" s="1">
        <v>-50.299964160149401</v>
      </c>
      <c r="W321" s="1">
        <v>10.099992772793501</v>
      </c>
      <c r="X321" s="1">
        <v>-166.999880838134</v>
      </c>
      <c r="Y321" s="1">
        <v>-343.89975455898002</v>
      </c>
      <c r="Z321" s="1">
        <v>-436.299688689741</v>
      </c>
      <c r="AA321" s="1">
        <v>-280.19979999846697</v>
      </c>
      <c r="AB321" s="1">
        <v>-216.099845844052</v>
      </c>
    </row>
    <row r="322" spans="1:29">
      <c r="A322" s="1" t="s">
        <v>318</v>
      </c>
      <c r="B322" s="1">
        <v>10000005.517000001</v>
      </c>
      <c r="C322" s="1">
        <v>10000006.888</v>
      </c>
      <c r="D322" s="1">
        <v>10000007.397</v>
      </c>
      <c r="E322" s="1">
        <v>10000007.606000001</v>
      </c>
      <c r="F322" s="1">
        <v>10000006.339</v>
      </c>
      <c r="G322" s="1">
        <v>10000005.828</v>
      </c>
      <c r="H322" s="1">
        <v>10000003.926000001</v>
      </c>
      <c r="I322" s="1">
        <v>10000001.681</v>
      </c>
      <c r="J322" s="1">
        <v>-1000</v>
      </c>
      <c r="K322" s="1">
        <v>10000000.637</v>
      </c>
      <c r="L322" s="1">
        <v>10000003.227</v>
      </c>
      <c r="M322" s="1">
        <v>10000003.367000001</v>
      </c>
      <c r="N322" s="1">
        <v>10000002.925000001</v>
      </c>
      <c r="O322" s="1"/>
      <c r="P322" s="1"/>
      <c r="Q322" s="1"/>
      <c r="R322" s="1" t="s">
        <v>318</v>
      </c>
      <c r="S322" s="1">
        <v>187.99989617614901</v>
      </c>
      <c r="T322" s="1">
        <v>208.899884718641</v>
      </c>
      <c r="U322" s="1">
        <v>82.199954526605396</v>
      </c>
      <c r="V322" s="1">
        <v>31.0999827244204</v>
      </c>
      <c r="W322" s="1">
        <v>-159.09991222606899</v>
      </c>
      <c r="X322" s="1">
        <v>-383.599788473795</v>
      </c>
      <c r="Y322" s="1">
        <v>-1000099999.9448299</v>
      </c>
      <c r="Z322" s="1">
        <v>-487.99973085250502</v>
      </c>
      <c r="AA322" s="1">
        <v>-228.999873757627</v>
      </c>
      <c r="AB322" s="1">
        <v>-214.999881421818</v>
      </c>
      <c r="AC322" s="1"/>
    </row>
    <row r="323" spans="1:29" s="1" customFormat="1">
      <c r="A323" s="1" t="s">
        <v>319</v>
      </c>
      <c r="B323" s="1">
        <v>10000007.078</v>
      </c>
      <c r="C323" s="1">
        <v>10000006.705</v>
      </c>
      <c r="D323" s="1">
        <v>10000007.118000001</v>
      </c>
      <c r="E323" s="1">
        <v>10000007.287</v>
      </c>
      <c r="F323" s="1">
        <v>10000006.588</v>
      </c>
      <c r="G323" s="1">
        <v>10000006.827</v>
      </c>
      <c r="H323" s="1">
        <v>10000006.664999999</v>
      </c>
      <c r="I323" s="1">
        <v>10000004.416999999</v>
      </c>
      <c r="J323" s="1">
        <v>10000002.759</v>
      </c>
      <c r="K323" s="1">
        <v>10000002.09</v>
      </c>
      <c r="L323" s="1">
        <v>10000003.895</v>
      </c>
      <c r="M323" s="1">
        <v>10000004.251</v>
      </c>
      <c r="N323" s="1">
        <v>10000003.956</v>
      </c>
      <c r="R323" s="1" t="s">
        <v>319</v>
      </c>
      <c r="S323" s="1">
        <v>3.9999972656594802</v>
      </c>
      <c r="T323" s="1">
        <v>20.899985280006099</v>
      </c>
      <c r="U323" s="1">
        <v>-48.999965340176303</v>
      </c>
      <c r="V323" s="1">
        <v>-25.0999822506238</v>
      </c>
      <c r="W323" s="1">
        <v>-41.299970831955598</v>
      </c>
      <c r="X323" s="1">
        <v>-266.09981168584602</v>
      </c>
      <c r="Y323" s="1">
        <v>-431.89969431480699</v>
      </c>
      <c r="Z323" s="1">
        <v>-498.79964693917901</v>
      </c>
      <c r="AA323" s="1">
        <v>-318.29977472679099</v>
      </c>
      <c r="AB323" s="1">
        <v>-282.69979986335801</v>
      </c>
    </row>
    <row r="324" spans="1:29" s="1" customFormat="1">
      <c r="A324" s="1" t="s">
        <v>320</v>
      </c>
      <c r="B324" s="1">
        <v>-1000</v>
      </c>
      <c r="C324" s="1">
        <v>-1000</v>
      </c>
      <c r="D324" s="1">
        <v>-1000</v>
      </c>
      <c r="E324" s="1">
        <v>-1000</v>
      </c>
      <c r="F324" s="1">
        <v>-1000</v>
      </c>
      <c r="G324" s="1">
        <v>-1000</v>
      </c>
      <c r="H324" s="1">
        <v>-1000</v>
      </c>
      <c r="I324" s="1">
        <v>1822.7347999000001</v>
      </c>
      <c r="J324" s="1">
        <v>-1000</v>
      </c>
      <c r="K324" s="1">
        <v>-1000</v>
      </c>
      <c r="L324" s="1">
        <v>-1000</v>
      </c>
      <c r="M324" s="1">
        <v>-1000</v>
      </c>
      <c r="N324" s="1">
        <v>-1000</v>
      </c>
      <c r="R324" s="1" t="s">
        <v>320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-2822734799.9000001</v>
      </c>
      <c r="Y324" s="1">
        <v>0</v>
      </c>
      <c r="Z324" s="1">
        <v>0</v>
      </c>
      <c r="AA324" s="1">
        <v>0</v>
      </c>
      <c r="AB324" s="1">
        <v>0</v>
      </c>
    </row>
    <row r="325" spans="1:29" s="1" customFormat="1">
      <c r="A325" s="1" t="s">
        <v>321</v>
      </c>
      <c r="B325" s="1">
        <v>10000008.99</v>
      </c>
      <c r="C325" s="1">
        <v>10000008.198000001</v>
      </c>
      <c r="D325" s="1">
        <v>10000008.453</v>
      </c>
      <c r="E325" s="1">
        <v>10000008.438999999</v>
      </c>
      <c r="F325" s="1">
        <v>10000007.868000001</v>
      </c>
      <c r="G325" s="1">
        <v>10000008.403999999</v>
      </c>
      <c r="H325" s="1">
        <v>10000009.274</v>
      </c>
      <c r="I325" s="1">
        <v>10000007.464</v>
      </c>
      <c r="J325" s="1">
        <v>10000005.836999999</v>
      </c>
      <c r="K325" s="1">
        <v>10000005.005000001</v>
      </c>
      <c r="L325" s="1">
        <v>10000006.549000001</v>
      </c>
      <c r="M325" s="1">
        <v>10000006.948999999</v>
      </c>
      <c r="N325" s="1">
        <v>10000006.579</v>
      </c>
      <c r="R325" s="1" t="s">
        <v>321</v>
      </c>
      <c r="S325" s="1">
        <v>-53.699951771427102</v>
      </c>
      <c r="T325" s="1">
        <v>-55.099950556041499</v>
      </c>
      <c r="U325" s="1">
        <v>-112.199899083117</v>
      </c>
      <c r="V325" s="1">
        <v>-58.599947424445503</v>
      </c>
      <c r="W325" s="1">
        <v>28.3999744669328</v>
      </c>
      <c r="X325" s="1">
        <v>-152.599862866367</v>
      </c>
      <c r="Y325" s="1">
        <v>-315.29971663198103</v>
      </c>
      <c r="Z325" s="1">
        <v>-398.49964168921701</v>
      </c>
      <c r="AA325" s="1">
        <v>-244.099780518535</v>
      </c>
      <c r="AB325" s="1">
        <v>-204.099816627514</v>
      </c>
    </row>
    <row r="326" spans="1:29" s="1" customFormat="1">
      <c r="A326" s="1" t="s">
        <v>323</v>
      </c>
      <c r="B326" s="1">
        <v>10000002.412</v>
      </c>
      <c r="C326" s="1">
        <v>10000003.353</v>
      </c>
      <c r="D326" s="1">
        <v>10000003.616</v>
      </c>
      <c r="E326" s="1">
        <v>10000003.65</v>
      </c>
      <c r="F326" s="1">
        <v>10000002.251</v>
      </c>
      <c r="G326" s="1">
        <v>10000002.221000001</v>
      </c>
      <c r="H326" s="1">
        <v>10000002.635</v>
      </c>
      <c r="I326" s="1">
        <v>10000001.878</v>
      </c>
      <c r="J326" s="1">
        <v>10000001.526000001</v>
      </c>
      <c r="K326" s="1">
        <v>10000002.67</v>
      </c>
      <c r="L326" s="1">
        <v>10000005.880000001</v>
      </c>
      <c r="M326" s="1">
        <v>10000006.459000001</v>
      </c>
      <c r="N326" s="1">
        <v>10000006.140000001</v>
      </c>
      <c r="R326" s="1" t="s">
        <v>323</v>
      </c>
      <c r="S326" s="1">
        <v>120.399970950586</v>
      </c>
      <c r="T326" s="1">
        <v>123.799970129016</v>
      </c>
      <c r="U326" s="1">
        <v>-16.0999961479734</v>
      </c>
      <c r="V326" s="1">
        <v>-19.099995357318299</v>
      </c>
      <c r="W326" s="1">
        <v>22.299994551205899</v>
      </c>
      <c r="X326" s="1">
        <v>-53.399987118433003</v>
      </c>
      <c r="Y326" s="1">
        <v>-88.599978623724695</v>
      </c>
      <c r="Z326" s="1">
        <v>25.7999937219072</v>
      </c>
      <c r="AA326" s="1">
        <v>346.79991638613302</v>
      </c>
      <c r="AB326" s="1">
        <v>404.69990241171502</v>
      </c>
    </row>
    <row r="327" spans="1:29">
      <c r="A327" s="1" t="s">
        <v>326</v>
      </c>
      <c r="B327" s="1">
        <v>10000009.096999999</v>
      </c>
      <c r="C327" s="1">
        <v>10000009.325999999</v>
      </c>
      <c r="D327" s="1">
        <v>10000009.607999999</v>
      </c>
      <c r="E327" s="1">
        <v>10000009.502</v>
      </c>
      <c r="F327" s="1">
        <v>10000008.484999999</v>
      </c>
      <c r="G327" s="1">
        <v>10000008.761</v>
      </c>
      <c r="H327" s="1">
        <v>10000009.089</v>
      </c>
      <c r="I327" s="1">
        <v>10000007.333000001</v>
      </c>
      <c r="J327" s="1">
        <v>10000005.679</v>
      </c>
      <c r="K327" s="1">
        <v>10000005.300000001</v>
      </c>
      <c r="L327" s="1">
        <v>10000007.198999999</v>
      </c>
      <c r="M327" s="1">
        <v>10000007.835000001</v>
      </c>
      <c r="N327" s="1">
        <v>10000007.574999999</v>
      </c>
      <c r="O327" s="1"/>
      <c r="P327" s="1"/>
      <c r="Q327" s="1"/>
      <c r="R327" s="1" t="s">
        <v>326</v>
      </c>
      <c r="S327" s="1">
        <v>51.099953508411801</v>
      </c>
      <c r="T327" s="1">
        <v>40.499963276392698</v>
      </c>
      <c r="U327" s="1">
        <v>-61.199944299588601</v>
      </c>
      <c r="V327" s="1">
        <v>-33.599969353641598</v>
      </c>
      <c r="W327" s="1">
        <v>-0.79999921710641597</v>
      </c>
      <c r="X327" s="1">
        <v>-176.399839386015</v>
      </c>
      <c r="Y327" s="1">
        <v>-341.79968902459001</v>
      </c>
      <c r="Z327" s="1">
        <v>-379.699654426292</v>
      </c>
      <c r="AA327" s="1">
        <v>-189.79982734356699</v>
      </c>
      <c r="AB327" s="1">
        <v>-126.19988502013101</v>
      </c>
      <c r="AC327" s="1"/>
    </row>
    <row r="328" spans="1:29" s="1" customFormat="1">
      <c r="A328" s="2" t="s">
        <v>328</v>
      </c>
      <c r="B328" s="2">
        <v>10000009.554</v>
      </c>
      <c r="C328" s="2">
        <v>10000010.546</v>
      </c>
      <c r="D328" s="2">
        <v>10000010.754000001</v>
      </c>
      <c r="E328" s="2">
        <v>10000010.716</v>
      </c>
      <c r="F328" s="2">
        <v>10000009.492000001</v>
      </c>
      <c r="G328" s="2">
        <v>10000009.501</v>
      </c>
      <c r="H328" s="2">
        <v>10000008.506999999</v>
      </c>
      <c r="I328" s="2">
        <v>10000005.616</v>
      </c>
      <c r="J328" s="2">
        <v>10000003.970000001</v>
      </c>
      <c r="K328" s="2">
        <v>10000003.783</v>
      </c>
      <c r="L328" s="2">
        <v>10000006.937000001</v>
      </c>
      <c r="M328" s="2">
        <v>10000008.881999999</v>
      </c>
      <c r="N328" s="2">
        <v>10000009.041999999</v>
      </c>
      <c r="O328" s="2"/>
      <c r="P328" s="2"/>
      <c r="Q328" s="2"/>
      <c r="R328" s="2" t="s">
        <v>328</v>
      </c>
      <c r="S328" s="2">
        <v>119.999885463868</v>
      </c>
      <c r="T328" s="2">
        <v>116.19988903031</v>
      </c>
      <c r="U328" s="2">
        <v>-6.1999939751978603</v>
      </c>
      <c r="V328" s="2">
        <v>-5.2999948738000198</v>
      </c>
      <c r="W328" s="2">
        <v>-104.699899995048</v>
      </c>
      <c r="X328" s="2">
        <v>-393.799623678903</v>
      </c>
      <c r="Y328" s="2">
        <v>-558.399466391901</v>
      </c>
      <c r="Z328" s="2">
        <v>-577.09944861087502</v>
      </c>
      <c r="AA328" s="2">
        <v>-261.69974984092897</v>
      </c>
      <c r="AB328" s="2">
        <v>-67.199935822513297</v>
      </c>
      <c r="AC328" s="2"/>
    </row>
    <row r="329" spans="1:29" s="1" customFormat="1">
      <c r="A329" s="1" t="s">
        <v>329</v>
      </c>
      <c r="B329" s="1">
        <v>10000007.823999999</v>
      </c>
      <c r="C329" s="1">
        <v>10000008.455</v>
      </c>
      <c r="D329" s="1">
        <v>10000008.628</v>
      </c>
      <c r="E329" s="1">
        <v>10000008.674000001</v>
      </c>
      <c r="F329" s="1">
        <v>10000007.675000001</v>
      </c>
      <c r="G329" s="1">
        <v>10000007.706</v>
      </c>
      <c r="H329" s="1">
        <v>10000006.98</v>
      </c>
      <c r="I329" s="1">
        <v>10000004.874</v>
      </c>
      <c r="J329" s="1">
        <v>10000003.522</v>
      </c>
      <c r="K329" s="1">
        <v>10000003.082</v>
      </c>
      <c r="L329" s="1">
        <v>10000005.023</v>
      </c>
      <c r="M329" s="1">
        <v>10000004.956</v>
      </c>
      <c r="N329" s="1">
        <v>10000004.535</v>
      </c>
      <c r="R329" s="1" t="s">
        <v>329</v>
      </c>
      <c r="S329" s="1">
        <v>80.399937235159996</v>
      </c>
      <c r="T329" s="1">
        <v>84.999933645063507</v>
      </c>
      <c r="U329" s="1">
        <v>-14.899988176846399</v>
      </c>
      <c r="V329" s="1">
        <v>-11.7999906529484</v>
      </c>
      <c r="W329" s="1">
        <v>-84.399933829891197</v>
      </c>
      <c r="X329" s="1">
        <v>-294.99976911767499</v>
      </c>
      <c r="Y329" s="1">
        <v>-430.19966333280701</v>
      </c>
      <c r="Z329" s="1">
        <v>-474.19962885507999</v>
      </c>
      <c r="AA329" s="1">
        <v>-280.09978075456399</v>
      </c>
      <c r="AB329" s="1">
        <v>-286.79977549311701</v>
      </c>
    </row>
    <row r="330" spans="1:29" s="1" customFormat="1">
      <c r="A330" s="1" t="s">
        <v>330</v>
      </c>
      <c r="B330" s="1">
        <v>10000004.823000001</v>
      </c>
      <c r="C330" s="1">
        <v>10000005.652000001</v>
      </c>
      <c r="D330" s="1">
        <v>10000005.779999999</v>
      </c>
      <c r="E330" s="1">
        <v>10000005.636</v>
      </c>
      <c r="F330" s="1">
        <v>10000004.416999999</v>
      </c>
      <c r="G330" s="1">
        <v>10000004.585999999</v>
      </c>
      <c r="H330" s="1">
        <v>10000004.504000001</v>
      </c>
      <c r="I330" s="1">
        <v>10000002.477</v>
      </c>
      <c r="J330" s="1">
        <v>10000000.886</v>
      </c>
      <c r="K330" s="1">
        <v>10000000.245999999</v>
      </c>
      <c r="L330" s="1">
        <v>10000002.120999999</v>
      </c>
      <c r="M330" s="1">
        <v>10000002.665999999</v>
      </c>
      <c r="N330" s="1">
        <v>10000002.345000001</v>
      </c>
      <c r="R330" s="1" t="s">
        <v>330</v>
      </c>
      <c r="S330" s="1">
        <v>95.6999536978809</v>
      </c>
      <c r="T330" s="1">
        <v>81.2999607040923</v>
      </c>
      <c r="U330" s="1">
        <v>-40.599980554229901</v>
      </c>
      <c r="V330" s="1">
        <v>-23.6999887289379</v>
      </c>
      <c r="W330" s="1">
        <v>-31.8999846280485</v>
      </c>
      <c r="X330" s="1">
        <v>-234.59988693592101</v>
      </c>
      <c r="Y330" s="1">
        <v>-393.69981020351798</v>
      </c>
      <c r="Z330" s="1">
        <v>-457.69977939593798</v>
      </c>
      <c r="AA330" s="1">
        <v>-270.19986982714403</v>
      </c>
      <c r="AB330" s="1">
        <v>-215.69989611993199</v>
      </c>
    </row>
    <row r="331" spans="1:29">
      <c r="A331" s="1" t="s">
        <v>331</v>
      </c>
      <c r="B331" s="1">
        <v>10000005.314999999</v>
      </c>
      <c r="C331" s="1">
        <v>10000005.108999999</v>
      </c>
      <c r="D331" s="1">
        <v>10000005.431</v>
      </c>
      <c r="E331" s="1">
        <v>10000005.468</v>
      </c>
      <c r="F331" s="1">
        <v>10000004.635</v>
      </c>
      <c r="G331" s="1">
        <v>10000004.979</v>
      </c>
      <c r="H331" s="1">
        <v>10000005.455</v>
      </c>
      <c r="I331" s="1">
        <v>10000003.92</v>
      </c>
      <c r="J331" s="1">
        <v>10000002.411</v>
      </c>
      <c r="K331" s="1">
        <v>10000001.696</v>
      </c>
      <c r="L331" s="1">
        <v>10000002.801999999</v>
      </c>
      <c r="M331" s="1">
        <v>10000002.267000001</v>
      </c>
      <c r="N331" s="1">
        <v>10000001.713</v>
      </c>
      <c r="O331" s="1"/>
      <c r="P331" s="1"/>
      <c r="Q331" s="1"/>
      <c r="R331" s="1" t="s">
        <v>331</v>
      </c>
      <c r="S331" s="1">
        <v>11.5999938733463</v>
      </c>
      <c r="T331" s="1">
        <v>15.299991954480999</v>
      </c>
      <c r="U331" s="1">
        <v>-67.999963828216906</v>
      </c>
      <c r="V331" s="1">
        <v>-33.599982061143301</v>
      </c>
      <c r="W331" s="1">
        <v>13.9999926186086</v>
      </c>
      <c r="X331" s="1">
        <v>-139.499925811086</v>
      </c>
      <c r="Y331" s="1">
        <v>-290.39984556903602</v>
      </c>
      <c r="Z331" s="1">
        <v>-361.89980755190498</v>
      </c>
      <c r="AA331" s="1">
        <v>-251.29986646094301</v>
      </c>
      <c r="AB331" s="1">
        <v>-304.79983785434501</v>
      </c>
      <c r="AC331" s="1"/>
    </row>
    <row r="332" spans="1:29">
      <c r="A332" s="1" t="s">
        <v>333</v>
      </c>
      <c r="B332" s="1">
        <v>10000005.346000001</v>
      </c>
      <c r="C332" s="1">
        <v>10000006.02</v>
      </c>
      <c r="D332" s="1">
        <v>10000006.188999999</v>
      </c>
      <c r="E332" s="1">
        <v>10000006.101</v>
      </c>
      <c r="F332" s="1">
        <v>10000004.912</v>
      </c>
      <c r="G332" s="1">
        <v>10000005.051999999</v>
      </c>
      <c r="H332" s="1">
        <v>10000005.151000001</v>
      </c>
      <c r="I332" s="1">
        <v>10000003.139</v>
      </c>
      <c r="J332" s="1">
        <v>10000001.426999999</v>
      </c>
      <c r="K332" s="1">
        <v>10000001.204</v>
      </c>
      <c r="L332" s="1">
        <v>10000003.26</v>
      </c>
      <c r="M332" s="1">
        <v>10000004.130000001</v>
      </c>
      <c r="N332" s="1">
        <v>10000004.029999999</v>
      </c>
      <c r="O332" s="1"/>
      <c r="P332" s="1"/>
      <c r="Q332" s="1"/>
      <c r="R332" s="1" t="s">
        <v>333</v>
      </c>
      <c r="S332" s="1">
        <v>84.299954781252296</v>
      </c>
      <c r="T332" s="1">
        <v>75.499959533413502</v>
      </c>
      <c r="U332" s="1">
        <v>-43.399976834135202</v>
      </c>
      <c r="V332" s="1">
        <v>-29.399984445190999</v>
      </c>
      <c r="W332" s="1">
        <v>-19.499989605107899</v>
      </c>
      <c r="X332" s="1">
        <v>-220.699882054076</v>
      </c>
      <c r="Y332" s="2">
        <v>-391.89979065279499</v>
      </c>
      <c r="Z332" s="1">
        <v>-414.19977866118501</v>
      </c>
      <c r="AA332" s="1">
        <v>-208.599888588298</v>
      </c>
      <c r="AB332" s="1">
        <v>-121.599934994165</v>
      </c>
      <c r="AC332" s="1"/>
    </row>
    <row r="333" spans="1:29">
      <c r="A333" s="1" t="s">
        <v>335</v>
      </c>
      <c r="B333" s="1">
        <v>10000005.858999999</v>
      </c>
      <c r="C333" s="1">
        <v>10000006.862</v>
      </c>
      <c r="D333" s="1">
        <v>10000006.976</v>
      </c>
      <c r="E333" s="1">
        <v>10000006.789999999</v>
      </c>
      <c r="F333" s="1">
        <v>10000005.630999999</v>
      </c>
      <c r="G333" s="1">
        <v>10000005.631999999</v>
      </c>
      <c r="H333" s="1">
        <v>10000005.447000001</v>
      </c>
      <c r="I333" s="1">
        <v>10000003.639</v>
      </c>
      <c r="J333" s="1">
        <v>10000001.978</v>
      </c>
      <c r="K333" s="1">
        <v>10000001.865</v>
      </c>
      <c r="L333" s="1">
        <v>10000003.513</v>
      </c>
      <c r="M333" s="1">
        <v>10000004.063999999</v>
      </c>
      <c r="N333" s="1">
        <v>10000003.967</v>
      </c>
      <c r="O333" s="1"/>
      <c r="P333" s="1"/>
      <c r="Q333" s="1"/>
      <c r="R333" s="1" t="s">
        <v>335</v>
      </c>
      <c r="S333" s="1">
        <v>111.699934610143</v>
      </c>
      <c r="T333" s="1">
        <v>93.099945439330895</v>
      </c>
      <c r="U333" s="1">
        <v>-22.799986653408801</v>
      </c>
      <c r="V333" s="1">
        <v>-22.6999866956075</v>
      </c>
      <c r="W333" s="1">
        <v>-41.1999757223534</v>
      </c>
      <c r="X333" s="1">
        <v>-221.99986981106699</v>
      </c>
      <c r="Y333" s="2">
        <v>-388.09977252442701</v>
      </c>
      <c r="Z333" s="1">
        <v>-399.39976589333003</v>
      </c>
      <c r="AA333" s="1">
        <v>-234.59986244512299</v>
      </c>
      <c r="AB333" s="1">
        <v>-179.49989482356099</v>
      </c>
      <c r="AC333" s="1"/>
    </row>
    <row r="334" spans="1:29">
      <c r="A334" s="1" t="s">
        <v>336</v>
      </c>
      <c r="B334" s="1">
        <v>10000007.918</v>
      </c>
      <c r="C334" s="1">
        <v>10000007.145</v>
      </c>
      <c r="D334" s="1">
        <v>10000007.437999999</v>
      </c>
      <c r="E334" s="1">
        <v>10000007.504000001</v>
      </c>
      <c r="F334" s="1">
        <v>10000006.986</v>
      </c>
      <c r="G334" s="1">
        <v>10000007.422</v>
      </c>
      <c r="H334" s="1">
        <v>10000008</v>
      </c>
      <c r="I334" s="1">
        <v>10000005.885</v>
      </c>
      <c r="J334" s="1">
        <v>10000003.630999999</v>
      </c>
      <c r="K334" s="1">
        <v>10000002.954</v>
      </c>
      <c r="L334" s="1">
        <v>10000005.063999999</v>
      </c>
      <c r="M334" s="1">
        <v>10000006.561000001</v>
      </c>
      <c r="N334" s="1">
        <v>10000006.638</v>
      </c>
      <c r="O334" s="1"/>
      <c r="P334" s="1"/>
      <c r="Q334" s="1"/>
      <c r="R334" s="1" t="s">
        <v>336</v>
      </c>
      <c r="S334" s="1">
        <v>-47.9999620383335</v>
      </c>
      <c r="T334" s="1">
        <v>-41.399967113707802</v>
      </c>
      <c r="U334" s="1">
        <v>-93.199926207278693</v>
      </c>
      <c r="V334" s="1">
        <v>-49.599960661186003</v>
      </c>
      <c r="W334" s="1">
        <v>8.1999935474782504</v>
      </c>
      <c r="X334" s="1">
        <v>-203.299839009306</v>
      </c>
      <c r="Y334" s="1">
        <v>-428.69966060329199</v>
      </c>
      <c r="Z334" s="1">
        <v>-496.39960691949898</v>
      </c>
      <c r="AA334" s="1">
        <v>-285.39977404877101</v>
      </c>
      <c r="AB334" s="1">
        <v>-135.69989244404701</v>
      </c>
      <c r="AC334" s="1"/>
    </row>
    <row r="335" spans="1:29">
      <c r="A335" s="1" t="s">
        <v>337</v>
      </c>
      <c r="B335" s="1">
        <v>10000009.248</v>
      </c>
      <c r="C335" s="1">
        <v>10000009.643999999</v>
      </c>
      <c r="D335" s="1">
        <v>10000009.882999999</v>
      </c>
      <c r="E335" s="1">
        <v>10000009.817</v>
      </c>
      <c r="F335" s="1">
        <v>10000008.926999999</v>
      </c>
      <c r="G335" s="1">
        <v>10000009.033</v>
      </c>
      <c r="H335" s="1">
        <v>10000008.674000001</v>
      </c>
      <c r="I335" s="1">
        <v>10000006.284</v>
      </c>
      <c r="J335" s="1">
        <v>10000004.499</v>
      </c>
      <c r="K335" s="1">
        <v>10000004.169</v>
      </c>
      <c r="L335" s="1">
        <v>10000006.432</v>
      </c>
      <c r="M335" s="1">
        <v>10000007.458000001</v>
      </c>
      <c r="N335" s="1">
        <v>10000007.257999999</v>
      </c>
      <c r="O335" s="1"/>
      <c r="P335" s="1"/>
      <c r="Q335" s="1"/>
      <c r="R335" s="1" t="s">
        <v>337</v>
      </c>
      <c r="S335" s="1">
        <v>63.499941252902602</v>
      </c>
      <c r="T335" s="1">
        <v>56.899947392339698</v>
      </c>
      <c r="U335" s="1">
        <v>-32.099970360141</v>
      </c>
      <c r="V335" s="1">
        <v>-21.499980101917199</v>
      </c>
      <c r="W335" s="1">
        <v>-57.399946825632099</v>
      </c>
      <c r="X335" s="1">
        <v>-296.39972585824103</v>
      </c>
      <c r="Y335" s="1">
        <v>-474.899560796495</v>
      </c>
      <c r="Z335" s="1">
        <v>-507.89953028557397</v>
      </c>
      <c r="AA335" s="1">
        <v>-281.599739540798</v>
      </c>
      <c r="AB335" s="1">
        <v>-178.999834371546</v>
      </c>
      <c r="AC335" s="1"/>
    </row>
    <row r="336" spans="1:29">
      <c r="A336" s="1" t="s">
        <v>338</v>
      </c>
      <c r="B336" s="1">
        <v>10000006.171</v>
      </c>
      <c r="C336" s="1">
        <v>10000005.397</v>
      </c>
      <c r="D336" s="1">
        <v>10000005.653999999</v>
      </c>
      <c r="E336" s="1">
        <v>10000005.654999999</v>
      </c>
      <c r="F336" s="1">
        <v>10000004.973999999</v>
      </c>
      <c r="G336" s="1">
        <v>10000005.65</v>
      </c>
      <c r="H336" s="1">
        <v>10000005.968</v>
      </c>
      <c r="I336" s="1">
        <v>10000003.804</v>
      </c>
      <c r="J336" s="1">
        <v>10000002.082</v>
      </c>
      <c r="K336" s="1">
        <v>10000001.148</v>
      </c>
      <c r="L336" s="1">
        <v>10000003.051999999</v>
      </c>
      <c r="M336" s="1">
        <v>10000004.013</v>
      </c>
      <c r="N336" s="1">
        <v>10000003.932</v>
      </c>
      <c r="O336" s="1"/>
      <c r="P336" s="1"/>
      <c r="Q336" s="1"/>
      <c r="R336" s="1" t="s">
        <v>338</v>
      </c>
      <c r="S336" s="1">
        <v>-51.699968188336797</v>
      </c>
      <c r="T336" s="1">
        <v>-51.599968233655503</v>
      </c>
      <c r="U336" s="1">
        <v>-119.69992619576</v>
      </c>
      <c r="V336" s="1">
        <v>-52.099967820797701</v>
      </c>
      <c r="W336" s="1">
        <v>-20.299987447545799</v>
      </c>
      <c r="X336" s="1">
        <v>-236.699853987654</v>
      </c>
      <c r="Y336" s="1">
        <v>-408.899747636673</v>
      </c>
      <c r="Z336" s="1">
        <v>-502.29969003533199</v>
      </c>
      <c r="AA336" s="1">
        <v>-311.89980761454598</v>
      </c>
      <c r="AB336" s="1">
        <v>-215.79986681202101</v>
      </c>
      <c r="AC336" s="1"/>
    </row>
    <row r="337" spans="1:29" s="2" customFormat="1">
      <c r="A337" s="1" t="s">
        <v>340</v>
      </c>
      <c r="B337" s="1">
        <v>10000004.878</v>
      </c>
      <c r="C337" s="1">
        <v>10000005.124</v>
      </c>
      <c r="D337" s="1">
        <v>10000005.441</v>
      </c>
      <c r="E337" s="1">
        <v>10000005.261</v>
      </c>
      <c r="F337" s="1">
        <v>10000004.342</v>
      </c>
      <c r="G337" s="1">
        <v>10000004.629000001</v>
      </c>
      <c r="H337" s="1">
        <v>10000004.458000001</v>
      </c>
      <c r="I337" s="1">
        <v>10000002.457</v>
      </c>
      <c r="J337" s="1">
        <v>10000000.898</v>
      </c>
      <c r="K337" s="1">
        <v>9999999.9820000008</v>
      </c>
      <c r="L337" s="1">
        <v>10000001.455</v>
      </c>
      <c r="M337" s="1">
        <v>10000002.023</v>
      </c>
      <c r="N337" s="1">
        <v>10000001.903000001</v>
      </c>
      <c r="O337" s="1"/>
      <c r="P337" s="1"/>
      <c r="Q337" s="1"/>
      <c r="R337" s="1" t="s">
        <v>340</v>
      </c>
      <c r="S337" s="1">
        <v>56.299972451936803</v>
      </c>
      <c r="T337" s="1">
        <v>38.2999812621348</v>
      </c>
      <c r="U337" s="1">
        <v>-53.599973885225197</v>
      </c>
      <c r="V337" s="1">
        <v>-24.899987837394701</v>
      </c>
      <c r="W337" s="1">
        <v>-41.999979504959398</v>
      </c>
      <c r="X337" s="1">
        <v>-242.099881912618</v>
      </c>
      <c r="Y337" s="1">
        <v>-397.99980590039797</v>
      </c>
      <c r="Z337" s="1">
        <v>-489.599761144924</v>
      </c>
      <c r="AA337" s="1">
        <v>-342.29983306786499</v>
      </c>
      <c r="AB337" s="1">
        <v>-285.49986077787099</v>
      </c>
      <c r="AC337" s="1"/>
    </row>
    <row r="338" spans="1:29" s="1" customFormat="1">
      <c r="A338" s="1" t="s">
        <v>341</v>
      </c>
      <c r="B338" s="1">
        <v>10000006.708000001</v>
      </c>
      <c r="C338" s="1">
        <v>10000006.183</v>
      </c>
      <c r="D338" s="1">
        <v>10000006.436000001</v>
      </c>
      <c r="E338" s="1">
        <v>10000006.343</v>
      </c>
      <c r="F338" s="1">
        <v>10000005.777000001</v>
      </c>
      <c r="G338" s="1">
        <v>10000006.338</v>
      </c>
      <c r="H338" s="1">
        <v>10000006.453</v>
      </c>
      <c r="I338" s="1">
        <v>10000004.228</v>
      </c>
      <c r="J338" s="1">
        <v>10000002.534</v>
      </c>
      <c r="K338" s="1">
        <v>10000001.487</v>
      </c>
      <c r="L338" s="1">
        <v>10000003.074999999</v>
      </c>
      <c r="M338" s="1">
        <v>10000003.425000001</v>
      </c>
      <c r="N338" s="1">
        <v>10000003.146</v>
      </c>
      <c r="R338" s="1" t="s">
        <v>341</v>
      </c>
      <c r="S338" s="1">
        <v>-27.1999817423313</v>
      </c>
      <c r="T338" s="1">
        <v>-36.499975538168201</v>
      </c>
      <c r="U338" s="1">
        <v>-93.0999375351509</v>
      </c>
      <c r="V338" s="1">
        <v>-36.999975284724698</v>
      </c>
      <c r="W338" s="1">
        <v>-25.4999829765678</v>
      </c>
      <c r="X338" s="1">
        <v>-247.999833686415</v>
      </c>
      <c r="Y338" s="1">
        <v>-417.39972006638197</v>
      </c>
      <c r="Z338" s="1">
        <v>-522.09964985900103</v>
      </c>
      <c r="AA338" s="1">
        <v>-363.299756429654</v>
      </c>
      <c r="AB338" s="1">
        <v>-328.29977975862602</v>
      </c>
    </row>
    <row r="339" spans="1:29" s="1" customFormat="1">
      <c r="A339" s="1" t="s">
        <v>342</v>
      </c>
      <c r="B339" s="1">
        <v>10000008.653999999</v>
      </c>
      <c r="C339" s="1">
        <v>10000009.024</v>
      </c>
      <c r="D339" s="1">
        <v>10000009.261</v>
      </c>
      <c r="E339" s="1">
        <v>10000008.982000001</v>
      </c>
      <c r="F339" s="1">
        <v>10000007.866</v>
      </c>
      <c r="G339" s="1">
        <v>10000008.226</v>
      </c>
      <c r="H339" s="1">
        <v>10000009.02</v>
      </c>
      <c r="I339" s="1">
        <v>10000007.456</v>
      </c>
      <c r="J339" s="1">
        <v>10000006.004000001</v>
      </c>
      <c r="K339" s="1">
        <v>10000005.106000001</v>
      </c>
      <c r="L339" s="1">
        <v>10000005.773</v>
      </c>
      <c r="M339" s="1">
        <v>10000005.062999999</v>
      </c>
      <c r="N339" s="1">
        <v>10000004.685000001</v>
      </c>
      <c r="R339" s="1" t="s">
        <v>342</v>
      </c>
      <c r="S339" s="1">
        <v>60.6999475477514</v>
      </c>
      <c r="T339" s="1">
        <v>32.799971775837001</v>
      </c>
      <c r="U339" s="1">
        <v>-78.799931684349602</v>
      </c>
      <c r="V339" s="1">
        <v>-42.799962898327202</v>
      </c>
      <c r="W339" s="1">
        <v>36.599968365130401</v>
      </c>
      <c r="X339" s="1">
        <v>-119.799896217881</v>
      </c>
      <c r="Y339" s="1">
        <v>-264.99977052018698</v>
      </c>
      <c r="Z339" s="1">
        <v>-354.79969281180502</v>
      </c>
      <c r="AA339" s="1">
        <v>-288.09975059055898</v>
      </c>
      <c r="AB339" s="1">
        <v>-359.09968923661899</v>
      </c>
    </row>
    <row r="340" spans="1:29">
      <c r="A340" s="2" t="s">
        <v>349</v>
      </c>
      <c r="B340" s="2">
        <v>10000006.942</v>
      </c>
      <c r="C340" s="2">
        <v>10000007.145</v>
      </c>
      <c r="D340" s="2">
        <v>10000007.386</v>
      </c>
      <c r="E340" s="2">
        <v>10000007.403000001</v>
      </c>
      <c r="F340" s="2">
        <v>10000006.357000001</v>
      </c>
      <c r="G340" s="2">
        <v>10000006.665999999</v>
      </c>
      <c r="H340" s="2">
        <v>10000006.916999999</v>
      </c>
      <c r="I340" s="2">
        <v>10000005.054</v>
      </c>
      <c r="J340" s="2">
        <v>10000003.397</v>
      </c>
      <c r="K340" s="2">
        <v>10000002.421</v>
      </c>
      <c r="L340" s="2">
        <v>10000003.135</v>
      </c>
      <c r="M340" s="2">
        <v>10000002.723999999</v>
      </c>
      <c r="N340" s="2">
        <v>10000002.271</v>
      </c>
      <c r="O340" s="2"/>
      <c r="P340" s="2"/>
      <c r="Q340" s="2"/>
      <c r="R340" s="2" t="s">
        <v>349</v>
      </c>
      <c r="S340" s="2">
        <v>44.399969190952397</v>
      </c>
      <c r="T340" s="2">
        <v>46.099968103200403</v>
      </c>
      <c r="U340" s="2">
        <v>-58.499959292470699</v>
      </c>
      <c r="V340" s="2">
        <v>-27.599980893737399</v>
      </c>
      <c r="W340" s="2">
        <v>-2.4999983017540801</v>
      </c>
      <c r="X340" s="2">
        <v>-188.799868961953</v>
      </c>
      <c r="Y340" s="2">
        <v>-354.49975389882002</v>
      </c>
      <c r="Z340" s="2">
        <v>-452.09968612408602</v>
      </c>
      <c r="AA340" s="2">
        <v>-380.69973572122399</v>
      </c>
      <c r="AB340" s="2">
        <v>-421.79970722091599</v>
      </c>
      <c r="AC340" s="2"/>
    </row>
    <row r="341" spans="1:29">
      <c r="A341" s="1" t="s">
        <v>350</v>
      </c>
      <c r="B341" s="1">
        <v>10000008.062000001</v>
      </c>
      <c r="C341" s="1">
        <v>10000007.919</v>
      </c>
      <c r="D341" s="1">
        <v>10000008.060000001</v>
      </c>
      <c r="E341" s="1">
        <v>10000007.964</v>
      </c>
      <c r="F341" s="1">
        <v>10000007.4</v>
      </c>
      <c r="G341" s="1">
        <v>10000007.748</v>
      </c>
      <c r="H341" s="1">
        <v>10000007.862</v>
      </c>
      <c r="I341" s="1">
        <v>10000005.802999999</v>
      </c>
      <c r="J341" s="1">
        <v>10000004.232000001</v>
      </c>
      <c r="K341" s="1">
        <v>10000003.797</v>
      </c>
      <c r="L341" s="1">
        <v>10000005.163000001</v>
      </c>
      <c r="M341" s="1">
        <v>10000005.397</v>
      </c>
      <c r="N341" s="1">
        <v>10000005.244000001</v>
      </c>
      <c r="O341" s="1"/>
      <c r="P341" s="1"/>
      <c r="Q341" s="1"/>
      <c r="R341" s="1" t="s">
        <v>350</v>
      </c>
      <c r="S341" s="1">
        <v>-0.199999871542658</v>
      </c>
      <c r="T341" s="1">
        <v>-9.7999922154753296</v>
      </c>
      <c r="U341" s="1">
        <v>-66.199946677286704</v>
      </c>
      <c r="V341" s="1">
        <v>-31.3999748030595</v>
      </c>
      <c r="W341" s="1">
        <v>-19.9999839877716</v>
      </c>
      <c r="X341" s="1">
        <v>-225.899818027088</v>
      </c>
      <c r="Y341" s="2">
        <v>-382.99969123309899</v>
      </c>
      <c r="Z341" s="1">
        <v>-426.49965621558198</v>
      </c>
      <c r="AA341" s="1">
        <v>-289.89976630366999</v>
      </c>
      <c r="AB341" s="1">
        <v>-266.49978524473102</v>
      </c>
      <c r="AC341" s="1"/>
    </row>
    <row r="342" spans="1:29">
      <c r="A342" s="1" t="s">
        <v>351</v>
      </c>
      <c r="B342" s="1">
        <v>10000008.187000001</v>
      </c>
      <c r="C342" s="1">
        <v>10000008.165999999</v>
      </c>
      <c r="D342" s="1">
        <v>10000008.363</v>
      </c>
      <c r="E342" s="1">
        <v>10000008.268999999</v>
      </c>
      <c r="F342" s="1">
        <v>10000007.538000001</v>
      </c>
      <c r="G342" s="1">
        <v>10000007.812999999</v>
      </c>
      <c r="H342" s="1">
        <v>10000008.208000001</v>
      </c>
      <c r="I342" s="1">
        <v>10000006.555</v>
      </c>
      <c r="J342" s="1">
        <v>10000005.02</v>
      </c>
      <c r="K342" s="1">
        <v>10000004.287</v>
      </c>
      <c r="L342" s="1">
        <v>10000005.347999999</v>
      </c>
      <c r="M342" s="1">
        <v>10000005.369000001</v>
      </c>
      <c r="N342" s="1">
        <v>10000005.207</v>
      </c>
      <c r="O342" s="1"/>
      <c r="P342" s="1"/>
      <c r="Q342" s="1"/>
      <c r="R342" s="1" t="s">
        <v>351</v>
      </c>
      <c r="S342" s="1">
        <v>17.5999854955244</v>
      </c>
      <c r="T342" s="1">
        <v>8.1999931406342395</v>
      </c>
      <c r="U342" s="1">
        <v>-64.899946887275107</v>
      </c>
      <c r="V342" s="1">
        <v>-37.3999695505182</v>
      </c>
      <c r="W342" s="1">
        <v>2.09999825241922</v>
      </c>
      <c r="X342" s="1">
        <v>-163.199866503008</v>
      </c>
      <c r="Y342" s="1">
        <v>-316.699740847562</v>
      </c>
      <c r="Z342" s="1">
        <v>-389.99968074451402</v>
      </c>
      <c r="AA342" s="1">
        <v>-283.89976772623203</v>
      </c>
      <c r="AB342" s="1">
        <v>-281.799769287549</v>
      </c>
      <c r="AC342" s="1"/>
    </row>
    <row r="343" spans="1:29" s="1" customFormat="1">
      <c r="A343" s="1" t="s">
        <v>355</v>
      </c>
      <c r="B343" s="1">
        <v>10000007.381999999</v>
      </c>
      <c r="C343" s="1">
        <v>10000007.056</v>
      </c>
      <c r="D343" s="1">
        <v>10000007.291999999</v>
      </c>
      <c r="E343" s="1">
        <v>10000007.524</v>
      </c>
      <c r="F343" s="1">
        <v>10000006.893999999</v>
      </c>
      <c r="G343" s="1">
        <v>10000007.041999999</v>
      </c>
      <c r="H343" s="1">
        <v>10000007.719000001</v>
      </c>
      <c r="I343" s="1">
        <v>10000007.302999999</v>
      </c>
      <c r="J343" s="1">
        <v>10000007.354</v>
      </c>
      <c r="K343" s="1">
        <v>10000008.719000001</v>
      </c>
      <c r="L343" s="1">
        <v>10000011.569</v>
      </c>
      <c r="M343" s="1">
        <v>10000011.548</v>
      </c>
      <c r="N343" s="1">
        <v>10000010.729</v>
      </c>
      <c r="R343" s="1" t="s">
        <v>355</v>
      </c>
      <c r="S343" s="1">
        <v>-8.9999933413037496</v>
      </c>
      <c r="T343" s="1">
        <v>14.199989609954899</v>
      </c>
      <c r="U343" s="1">
        <v>-48.799963965435801</v>
      </c>
      <c r="V343" s="1">
        <v>-33.999974886317403</v>
      </c>
      <c r="W343" s="1">
        <v>33.699975244867801</v>
      </c>
      <c r="X343" s="1">
        <v>-7.8999941592836196</v>
      </c>
      <c r="Y343" s="1">
        <v>-2.79999783320382</v>
      </c>
      <c r="Z343" s="1">
        <v>133.69990142492199</v>
      </c>
      <c r="AA343" s="2">
        <v>418.699691000825</v>
      </c>
      <c r="AB343" s="1">
        <v>416.59969257935597</v>
      </c>
    </row>
    <row r="344" spans="1:29" s="1" customFormat="1">
      <c r="A344" s="1" t="s">
        <v>356</v>
      </c>
      <c r="B344" s="1">
        <v>10000007.885</v>
      </c>
      <c r="C344" s="1">
        <v>10000008.550000001</v>
      </c>
      <c r="D344" s="1">
        <v>10000008.801000001</v>
      </c>
      <c r="E344" s="1">
        <v>10000008.719000001</v>
      </c>
      <c r="F344" s="1">
        <v>10000007.68</v>
      </c>
      <c r="G344" s="1">
        <v>10000007.747</v>
      </c>
      <c r="H344" s="1">
        <v>10000007.445</v>
      </c>
      <c r="I344" s="1">
        <v>10000005.661</v>
      </c>
      <c r="J344" s="1">
        <v>10000004.172</v>
      </c>
      <c r="K344" s="1">
        <v>10000003.651000001</v>
      </c>
      <c r="L344" s="1">
        <v>10000004.558</v>
      </c>
      <c r="M344" s="1">
        <v>10000004.067</v>
      </c>
      <c r="N344" s="1">
        <v>10000003.771</v>
      </c>
      <c r="R344" s="1" t="s">
        <v>356</v>
      </c>
      <c r="S344" s="1">
        <v>91.5999278867057</v>
      </c>
      <c r="T344" s="1">
        <v>83.399934312167503</v>
      </c>
      <c r="U344" s="1">
        <v>-20.4999838432133</v>
      </c>
      <c r="V344" s="1">
        <v>-13.799989145530599</v>
      </c>
      <c r="W344" s="1">
        <v>-43.999965253873299</v>
      </c>
      <c r="X344" s="1">
        <v>-222.39982458409401</v>
      </c>
      <c r="Y344" s="1">
        <v>-371.299707182497</v>
      </c>
      <c r="Z344" s="2">
        <v>-423.39966607336697</v>
      </c>
      <c r="AA344" s="1">
        <v>-332.69973762453401</v>
      </c>
      <c r="AB344" s="1">
        <v>-381.79969894795698</v>
      </c>
    </row>
    <row r="345" spans="1:29" s="1" customFormat="1">
      <c r="A345" s="1" t="s">
        <v>357</v>
      </c>
      <c r="B345" s="1">
        <v>10000005.598999999</v>
      </c>
      <c r="C345" s="1">
        <v>10000005.654999999</v>
      </c>
      <c r="D345" s="1">
        <v>10000005.859999999</v>
      </c>
      <c r="E345" s="1">
        <v>10000005.692</v>
      </c>
      <c r="F345" s="1">
        <v>10000004.619999999</v>
      </c>
      <c r="G345" s="1">
        <v>10000005.179</v>
      </c>
      <c r="H345" s="1">
        <v>10000005.916999999</v>
      </c>
      <c r="I345" s="1">
        <v>10000004.27</v>
      </c>
      <c r="J345" s="1">
        <v>10000002.649</v>
      </c>
      <c r="K345" s="1">
        <v>9999999.2650000006</v>
      </c>
      <c r="L345" s="1">
        <v>9999998.0120000001</v>
      </c>
      <c r="M345" s="1">
        <v>9999995.9550000001</v>
      </c>
      <c r="N345" s="1">
        <v>9999995.4360000007</v>
      </c>
      <c r="R345" s="1" t="s">
        <v>357</v>
      </c>
      <c r="S345" s="1">
        <v>26.099985380657699</v>
      </c>
      <c r="T345" s="1">
        <v>9.2999948272055697</v>
      </c>
      <c r="U345" s="1">
        <v>-97.899945214132899</v>
      </c>
      <c r="V345" s="1">
        <v>-41.999976476762598</v>
      </c>
      <c r="W345" s="1">
        <v>31.799982192209701</v>
      </c>
      <c r="X345" s="1">
        <v>-132.899925580391</v>
      </c>
      <c r="Y345" s="1">
        <v>-294.99983475508702</v>
      </c>
      <c r="Z345" s="1">
        <v>-633.39964524628999</v>
      </c>
      <c r="AA345" s="1">
        <v>-758.69957514003295</v>
      </c>
      <c r="AB345" s="1">
        <v>-964.39945997164796</v>
      </c>
    </row>
    <row r="346" spans="1:29" s="1" customFormat="1">
      <c r="A346" s="1" t="s">
        <v>358</v>
      </c>
      <c r="B346" s="1">
        <v>10000008.408</v>
      </c>
      <c r="C346" s="1">
        <v>10000007.215</v>
      </c>
      <c r="D346" s="1">
        <v>10000007.57</v>
      </c>
      <c r="E346" s="1">
        <v>10000007.732000001</v>
      </c>
      <c r="F346" s="1">
        <v>10000007.112</v>
      </c>
      <c r="G346" s="1">
        <v>10000007.801000001</v>
      </c>
      <c r="H346" s="1">
        <v>10000009.607999999</v>
      </c>
      <c r="I346" s="1">
        <v>10000009.641000001</v>
      </c>
      <c r="J346" s="1">
        <v>10000009.789999999</v>
      </c>
      <c r="K346" s="1">
        <v>10000010.623</v>
      </c>
      <c r="L346" s="1">
        <v>10000012.422</v>
      </c>
      <c r="M346" s="1">
        <v>10000011.762</v>
      </c>
      <c r="N346" s="1">
        <v>10000011.377</v>
      </c>
      <c r="R346" s="1" t="s">
        <v>358</v>
      </c>
      <c r="S346" s="1">
        <v>-83.799929493335597</v>
      </c>
      <c r="T346" s="1">
        <v>-67.599943066600403</v>
      </c>
      <c r="U346" s="1">
        <v>-129.59989104135201</v>
      </c>
      <c r="V346" s="1">
        <v>-60.699948854704502</v>
      </c>
      <c r="W346" s="1">
        <v>119.999899029579</v>
      </c>
      <c r="X346" s="1">
        <v>123.299896423324</v>
      </c>
      <c r="Y346" s="1">
        <v>138.199883730012</v>
      </c>
      <c r="Z346" s="1">
        <v>221.499813748055</v>
      </c>
      <c r="AA346" s="1">
        <v>401.39966254637699</v>
      </c>
      <c r="AB346" s="1">
        <v>335.399718024229</v>
      </c>
    </row>
    <row r="347" spans="1:29" s="1" customFormat="1">
      <c r="A347" s="1" t="s">
        <v>359</v>
      </c>
      <c r="B347" s="1">
        <v>10000006.445</v>
      </c>
      <c r="C347" s="1">
        <v>10000007.914000001</v>
      </c>
      <c r="D347" s="1">
        <v>10000008.152000001</v>
      </c>
      <c r="E347" s="1">
        <v>10000007.879000001</v>
      </c>
      <c r="F347" s="1">
        <v>10000006.607000001</v>
      </c>
      <c r="G347" s="1">
        <v>10000006.517999999</v>
      </c>
      <c r="H347" s="1">
        <v>10000005.653000001</v>
      </c>
      <c r="I347" s="1">
        <v>10000003.743000001</v>
      </c>
      <c r="J347" s="1">
        <v>10000002.717</v>
      </c>
      <c r="K347" s="1">
        <v>10000002.856000001</v>
      </c>
      <c r="L347" s="1">
        <v>10000004.614</v>
      </c>
      <c r="M347" s="1">
        <v>10000004.796</v>
      </c>
      <c r="N347" s="1">
        <v>10000004.752</v>
      </c>
      <c r="R347" s="1" t="s">
        <v>359</v>
      </c>
      <c r="S347" s="1">
        <v>170.699890024154</v>
      </c>
      <c r="T347" s="1">
        <v>143.39990761452199</v>
      </c>
      <c r="U347" s="1">
        <v>16.1999896067904</v>
      </c>
      <c r="V347" s="1">
        <v>7.2999951878647398</v>
      </c>
      <c r="W347" s="1">
        <v>-79.199948899008504</v>
      </c>
      <c r="X347" s="1">
        <v>-270.19982581448897</v>
      </c>
      <c r="Y347" s="1">
        <v>-372.799759742476</v>
      </c>
      <c r="Z347" s="1">
        <v>-358.89976865780699</v>
      </c>
      <c r="AA347" s="1">
        <v>-183.09988201596801</v>
      </c>
      <c r="AB347" s="1">
        <v>-164.89989374288001</v>
      </c>
    </row>
    <row r="348" spans="1:29">
      <c r="A348" s="3" t="s">
        <v>280</v>
      </c>
      <c r="B348" s="3">
        <v>10000006.129000001</v>
      </c>
      <c r="C348" s="3">
        <v>10000009.907</v>
      </c>
      <c r="D348" s="3">
        <v>10000009.976</v>
      </c>
      <c r="E348" s="3">
        <v>10000009.413000001</v>
      </c>
      <c r="F348" s="3">
        <v>10000006.665999999</v>
      </c>
      <c r="G348" s="3">
        <v>10000006.095000001</v>
      </c>
      <c r="H348" s="3">
        <v>10000006.721000001</v>
      </c>
      <c r="I348" s="3">
        <v>10000006.676000001</v>
      </c>
      <c r="J348" s="3">
        <v>10000006.541999999</v>
      </c>
      <c r="K348" s="3">
        <v>10000007.304</v>
      </c>
      <c r="L348" s="3">
        <v>10000009.541999999</v>
      </c>
      <c r="M348" s="3">
        <v>10000009.336999999</v>
      </c>
      <c r="N348" s="3">
        <v>10000009.059</v>
      </c>
      <c r="O348" s="3"/>
      <c r="P348" s="3"/>
      <c r="Q348" s="3"/>
      <c r="R348" s="3" t="s">
        <v>280</v>
      </c>
      <c r="S348" s="3">
        <v>384.69976413108799</v>
      </c>
      <c r="T348" s="3">
        <v>328.39979872227298</v>
      </c>
      <c r="U348" s="3">
        <v>53.699966948709502</v>
      </c>
      <c r="V348" s="3">
        <v>-3.3999979146511601</v>
      </c>
      <c r="W348" s="3">
        <v>59.199963734223601</v>
      </c>
      <c r="X348" s="3">
        <v>54.6999664997225</v>
      </c>
      <c r="Y348" s="3">
        <v>41.299974565056097</v>
      </c>
      <c r="Z348" s="3">
        <v>117.499927872535</v>
      </c>
      <c r="AA348" s="3">
        <v>341.29979069516901</v>
      </c>
      <c r="AB348" s="3">
        <v>320.79980325216002</v>
      </c>
      <c r="AC348" s="3"/>
    </row>
  </sheetData>
  <autoFilter ref="A1:AC1">
    <sortState ref="A2:AC348">
      <sortCondition sortBy="fontColor" ref="R1" dxfId="3"/>
    </sortState>
  </autoFilter>
  <phoneticPr fontId="18" type="noConversion"/>
  <conditionalFormatting sqref="T1:AA1048576">
    <cfRule type="cellIs" dxfId="10" priority="2" operator="between">
      <formula>-280</formula>
      <formula>280</formula>
    </cfRule>
  </conditionalFormatting>
  <conditionalFormatting sqref="S1:S1048576 AB1:AB1048576">
    <cfRule type="cellIs" dxfId="8" priority="1" operator="between">
      <formula>-350</formula>
      <formula>350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7N24-1_复检处理后数据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2016-07-24T00:34:44Z</dcterms:created>
  <dcterms:modified xsi:type="dcterms:W3CDTF">2016-07-24T02:04:46Z</dcterms:modified>
</cp:coreProperties>
</file>