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300" windowWidth="7095" windowHeight="7005"/>
  </bookViews>
  <sheets>
    <sheet name="7N23-1_复检处理后数据" sheetId="1" r:id="rId1"/>
  </sheets>
  <definedNames>
    <definedName name="_xlnm._FilterDatabase" localSheetId="0" hidden="1">'7N23-1_复检处理后数据'!$R$1:$AC$300</definedName>
  </definedNames>
  <calcPr calcId="124519"/>
</workbook>
</file>

<file path=xl/sharedStrings.xml><?xml version="1.0" encoding="utf-8"?>
<sst xmlns="http://schemas.openxmlformats.org/spreadsheetml/2006/main" count="624" uniqueCount="315">
  <si>
    <t>条码/层/位</t>
  </si>
  <si>
    <t>frq_25</t>
  </si>
  <si>
    <t>frq_-7</t>
  </si>
  <si>
    <t>frq_-5</t>
  </si>
  <si>
    <t>frq_0</t>
  </si>
  <si>
    <t>frq_12</t>
  </si>
  <si>
    <t>frq_20</t>
  </si>
  <si>
    <t>frq_38</t>
  </si>
  <si>
    <t>frq_50</t>
  </si>
  <si>
    <t>frq_58</t>
  </si>
  <si>
    <t>frq_64</t>
  </si>
  <si>
    <t>frq_74</t>
  </si>
  <si>
    <t>frq_80</t>
  </si>
  <si>
    <t>frq_82</t>
  </si>
  <si>
    <t>NoBarCode-2016072300-1-1/1/1</t>
  </si>
  <si>
    <t>NoBarCode-2016072300-1-2/1/2</t>
  </si>
  <si>
    <t>NoBarCode-2016072300-1-3/1/3</t>
  </si>
  <si>
    <t>NoBarCode-2016072300-1-5/1/5</t>
  </si>
  <si>
    <t>NoBarCode-2016072300-1-6/1/6</t>
  </si>
  <si>
    <t>NoBarCode-2016072300-1-7/1/7</t>
  </si>
  <si>
    <t>NoBarCode-2016072300-1-8/1/8</t>
  </si>
  <si>
    <t>NoBarCode-2016072300-1-9/1/9</t>
  </si>
  <si>
    <t>NoBarCode-2016072300-1-10/1/10</t>
  </si>
  <si>
    <t>NoBarCode-2016072300-1-11/1/11</t>
  </si>
  <si>
    <t>NoBarCode-2016072300-1-12/1/12</t>
  </si>
  <si>
    <t>NoBarCode-2016072300-1-13/1/13</t>
  </si>
  <si>
    <t>NoBarCode-2016072300-1-14/1/14</t>
  </si>
  <si>
    <t>NoBarCode-2016072300-1-15/1/15</t>
  </si>
  <si>
    <t>NoBarCode-2016072300-1-16/1/16</t>
  </si>
  <si>
    <t>NoBarCode-2016072300-1-17/1/17</t>
  </si>
  <si>
    <t>NoBarCode-2016072300-1-18/1/18</t>
  </si>
  <si>
    <t>NoBarCode-2016072300-1-19/1/19</t>
  </si>
  <si>
    <t>NoBarCode-2016072300-1-20/1/20</t>
  </si>
  <si>
    <t>NoBarCode-2016072300-1-21/1/21</t>
  </si>
  <si>
    <t>NoBarCode-2016072300-1-22/1/22</t>
  </si>
  <si>
    <t>NoBarCode-2016072300-1-23/1/23</t>
  </si>
  <si>
    <t>NoBarCode-2016072300-1-24/1/24</t>
  </si>
  <si>
    <t>NoBarCode-2016072300-1-25/1/25</t>
  </si>
  <si>
    <t>NoBarCode-2016072300-1-26/1/26</t>
  </si>
  <si>
    <t>NoBarCode-2016072300-1-27/1/27</t>
  </si>
  <si>
    <t>NoBarCode-2016072300-1-28/1/28</t>
  </si>
  <si>
    <t>NoBarCode-2016072300-1-29/1/29</t>
  </si>
  <si>
    <t>NoBarCode-2016072300-1-30/1/30</t>
  </si>
  <si>
    <t>NoBarCode-2016072300-1-31/1/31</t>
  </si>
  <si>
    <t>NoBarCode-2016072300-1-32/1/32</t>
  </si>
  <si>
    <t>NoBarCode-2016072300-1-33/1/33</t>
  </si>
  <si>
    <t>NoBarCode-2016072300-1-34/1/34</t>
  </si>
  <si>
    <t>NoBarCode-2016072300-1-35/1/35</t>
  </si>
  <si>
    <t>NoBarCode-2016072300-1-36/1/36</t>
  </si>
  <si>
    <t>NoBarCode-2016072300-1-37/1/37</t>
  </si>
  <si>
    <t>NoBarCode-2016072300-1-38/1/38</t>
  </si>
  <si>
    <t>NoBarCode-2016072300-1-39/1/39</t>
  </si>
  <si>
    <t>NoBarCode-2016072300-1-40/1/40</t>
  </si>
  <si>
    <t>NoBarCode-2016072300-1-41/1/41</t>
  </si>
  <si>
    <t>NoBarCode-2016072300-1-42/1/42</t>
  </si>
  <si>
    <t>NoBarCode-2016072300-1-43/1/43</t>
  </si>
  <si>
    <t>NoBarCode-2016072300-1-44/1/44</t>
  </si>
  <si>
    <t>NoBarCode-2016072300-1-45/1/45</t>
  </si>
  <si>
    <t>NoBarCode-2016072300-1-46/1/46</t>
  </si>
  <si>
    <t>NoBarCode-2016072300-1-47/1/47</t>
  </si>
  <si>
    <t>NoBarCode-2016072300-1-48/1/48</t>
  </si>
  <si>
    <t>NoBarCode-2016072300-1-49/1/49</t>
  </si>
  <si>
    <t>NoBarCode-2016072300-1-50/1/50</t>
  </si>
  <si>
    <t>NoBarCode-2016072300-1-51/1/51</t>
  </si>
  <si>
    <t>NoBarCode-2016072300-1-52/1/52</t>
  </si>
  <si>
    <t>NoBarCode-2016072300-1-53/1/53</t>
  </si>
  <si>
    <t>NoBarCode-2016072300-1-54/1/54</t>
  </si>
  <si>
    <t>NoBarCode-2016072300-1-55/1/55</t>
  </si>
  <si>
    <t>NoBarCode-2016072300-1-56/1/56</t>
  </si>
  <si>
    <t>NoBarCode-2016072300-1-57/1/57</t>
  </si>
  <si>
    <t>NoBarCode-2016072300-1-58/1/58</t>
  </si>
  <si>
    <t>NoBarCode-2016072300-1-59/1/59</t>
  </si>
  <si>
    <t>NoBarCode-2016072300-1-60/1/60</t>
  </si>
  <si>
    <t>NoBarCode-2016072300-1-62/1/62</t>
  </si>
  <si>
    <t>NoBarCode-2016072300-1-63/1/63</t>
  </si>
  <si>
    <t>NoBarCode-2016072300-1-64/1/64</t>
  </si>
  <si>
    <t>NoBarCode-2016072300-1-65/1/65</t>
  </si>
  <si>
    <t>NoBarCode-2016072300-1-66/1/66</t>
  </si>
  <si>
    <t>NoBarCode-2016072300-1-67/1/67</t>
  </si>
  <si>
    <t>NoBarCode-2016072300-1-68/1/68</t>
  </si>
  <si>
    <t>NoBarCode-2016072300-1-69/1/69</t>
  </si>
  <si>
    <t>NoBarCode-2016072300-1-70/1/70</t>
  </si>
  <si>
    <t>NoBarCode-2016072300-1-71/1/71</t>
  </si>
  <si>
    <t>NoBarCode-2016072300-1-73/1/73</t>
  </si>
  <si>
    <t>NoBarCode-2016072300-1-74/1/74</t>
  </si>
  <si>
    <t>NoBarCode-2016072300-1-75/1/75</t>
  </si>
  <si>
    <t>NoBarCode-2016072300-1-76/1/76</t>
  </si>
  <si>
    <t>NoBarCode-2016072300-1-77/1/77</t>
  </si>
  <si>
    <t>NoBarCode-2016072300-1-78/1/78</t>
  </si>
  <si>
    <t>NoBarCode-2016072300-1-79/1/79</t>
  </si>
  <si>
    <t>NoBarCode-2016072300-1-80/1/80</t>
  </si>
  <si>
    <t>NoBarCode-2016072300-1-81/1/81</t>
  </si>
  <si>
    <t>NoBarCode-2016072300-1-82/1/82</t>
  </si>
  <si>
    <t>NoBarCode-2016072300-2-13/2/13</t>
  </si>
  <si>
    <t>NoBarCode-2016072300-2-14/2/14</t>
  </si>
  <si>
    <t>NoBarCode-2016072300-2-15/2/15</t>
  </si>
  <si>
    <t>NoBarCode-2016072300-2-16/2/16</t>
  </si>
  <si>
    <t>NoBarCode-2016072300-2-17/2/17</t>
  </si>
  <si>
    <t>NoBarCode-2016072300-2-18/2/18</t>
  </si>
  <si>
    <t>NoBarCode-2016072300-2-19/2/19</t>
  </si>
  <si>
    <t>NoBarCode-2016072300-2-20/2/20</t>
  </si>
  <si>
    <t>NoBarCode-2016072300-2-21/2/21</t>
  </si>
  <si>
    <t>NoBarCode-2016072300-2-22/2/22</t>
  </si>
  <si>
    <t>NoBarCode-2016072300-2-23/2/23</t>
  </si>
  <si>
    <t>NoBarCode-2016072300-2-24/2/24</t>
  </si>
  <si>
    <t>NoBarCode-2016072300-2-25/2/25</t>
  </si>
  <si>
    <t>NoBarCode-2016072300-2-26/2/26</t>
  </si>
  <si>
    <t>NoBarCode-2016072300-2-27/2/27</t>
  </si>
  <si>
    <t>NoBarCode-2016072300-2-28/2/28</t>
  </si>
  <si>
    <t>NoBarCode-2016072300-2-29/2/29</t>
  </si>
  <si>
    <t>NoBarCode-2016072300-2-30/2/30</t>
  </si>
  <si>
    <t>NoBarCode-2016072300-2-31/2/31</t>
  </si>
  <si>
    <t>NoBarCode-2016072300-2-32/2/32</t>
  </si>
  <si>
    <t>NoBarCode-2016072300-2-33/2/33</t>
  </si>
  <si>
    <t>NoBarCode-2016072300-2-34/2/34</t>
  </si>
  <si>
    <t>NoBarCode-2016072300-2-35/2/35</t>
  </si>
  <si>
    <t>NoBarCode-2016072300-2-36/2/36</t>
  </si>
  <si>
    <t>NoBarCode-2016072300-2-37/2/37</t>
  </si>
  <si>
    <t>NoBarCode-2016072300-2-38/2/38</t>
  </si>
  <si>
    <t>NoBarCode-2016072300-2-39/2/39</t>
  </si>
  <si>
    <t>NoBarCode-2016072300-2-40/2/40</t>
  </si>
  <si>
    <t>NoBarCode-2016072300-2-41/2/41</t>
  </si>
  <si>
    <t>NoBarCode-2016072300-2-42/2/42</t>
  </si>
  <si>
    <t>NoBarCode-2016072300-2-43/2/43</t>
  </si>
  <si>
    <t>NoBarCode-2016072300-2-44/2/44</t>
  </si>
  <si>
    <t>NoBarCode-2016072300-2-45/2/45</t>
  </si>
  <si>
    <t>NoBarCode-2016072300-2-46/2/46</t>
  </si>
  <si>
    <t>NoBarCode-2016072300-2-47/2/47</t>
  </si>
  <si>
    <t>NoBarCode-2016072300-2-48/2/48</t>
  </si>
  <si>
    <t>NoBarCode-2016072300-2-49/2/49</t>
  </si>
  <si>
    <t>NoBarCode-2016072300-2-50/2/50</t>
  </si>
  <si>
    <t>NoBarCode-2016072300-2-51/2/51</t>
  </si>
  <si>
    <t>NoBarCode-2016072300-2-52/2/52</t>
  </si>
  <si>
    <t>NoBarCode-2016072300-2-53/2/53</t>
  </si>
  <si>
    <t>NoBarCode-2016072300-2-54/2/54</t>
  </si>
  <si>
    <t>NoBarCode-2016072300-3-1/3/1</t>
  </si>
  <si>
    <t>NoBarCode-2016072300-3-2/3/2</t>
  </si>
  <si>
    <t>NoBarCode-2016072300-3-3/3/3</t>
  </si>
  <si>
    <t>NoBarCode-2016072300-3-4/3/4</t>
  </si>
  <si>
    <t>NoBarCode-2016072300-3-5/3/5</t>
  </si>
  <si>
    <t>NoBarCode-2016072300-3-6/3/6</t>
  </si>
  <si>
    <t>NoBarCode-2016072300-3-7/3/7</t>
  </si>
  <si>
    <t>NoBarCode-2016072300-3-8/3/8</t>
  </si>
  <si>
    <t>NoBarCode-2016072300-3-9/3/9</t>
  </si>
  <si>
    <t>NoBarCode-2016072300-3-10/3/10</t>
  </si>
  <si>
    <t>NoBarCode-2016072300-3-11/3/11</t>
  </si>
  <si>
    <t>NoBarCode-2016072300-3-12/3/12</t>
  </si>
  <si>
    <t>NoBarCode-2016072300-3-25/3/25</t>
  </si>
  <si>
    <t>NoBarCode-2016072300-3-26/3/26</t>
  </si>
  <si>
    <t>NoBarCode-2016072300-3-27/3/27</t>
  </si>
  <si>
    <t>NoBarCode-2016072300-3-28/3/28</t>
  </si>
  <si>
    <t>NoBarCode-2016072300-3-29/3/29</t>
  </si>
  <si>
    <t>NoBarCode-2016072300-3-30/3/30</t>
  </si>
  <si>
    <t>NoBarCode-2016072300-3-31/3/31</t>
  </si>
  <si>
    <t>NoBarCode-2016072300-3-32/3/32</t>
  </si>
  <si>
    <t>NoBarCode-2016072300-3-33/3/33</t>
  </si>
  <si>
    <t>NoBarCode-2016072300-3-34/3/34</t>
  </si>
  <si>
    <t>NoBarCode-2016072300-3-35/3/35</t>
  </si>
  <si>
    <t>NoBarCode-2016072300-3-36/3/36</t>
  </si>
  <si>
    <t>NoBarCode-2016072300-3-49/3/49</t>
  </si>
  <si>
    <t>NoBarCode-2016072300-3-50/3/50</t>
  </si>
  <si>
    <t>NoBarCode-2016072300-3-51/3/51</t>
  </si>
  <si>
    <t>NoBarCode-2016072300-3-52/3/52</t>
  </si>
  <si>
    <t>NoBarCode-2016072300-3-53/3/53</t>
  </si>
  <si>
    <t>NoBarCode-2016072300-3-55/3/55</t>
  </si>
  <si>
    <t>NoBarCode-2016072300-3-56/3/56</t>
  </si>
  <si>
    <t>NoBarCode-2016072300-3-57/3/57</t>
  </si>
  <si>
    <t>NoBarCode-2016072300-3-58/3/58</t>
  </si>
  <si>
    <t>NoBarCode-2016072300-3-59/3/59</t>
  </si>
  <si>
    <t>NoBarCode-2016072300-3-60/3/60</t>
  </si>
  <si>
    <t>NoBarCode-2016072300-3-61/3/61</t>
  </si>
  <si>
    <t>NoBarCode-2016072300-3-62/3/62</t>
  </si>
  <si>
    <t>NoBarCode-2016072300-3-63/3/63</t>
  </si>
  <si>
    <t>NoBarCode-2016072300-3-64/3/64</t>
  </si>
  <si>
    <t>NoBarCode-2016072300-3-65/3/65</t>
  </si>
  <si>
    <t>NoBarCode-2016072300-3-66/3/66</t>
  </si>
  <si>
    <t>NoBarCode-2016072300-3-67/3/67</t>
  </si>
  <si>
    <t>NoBarCode-2016072300-3-68/3/68</t>
  </si>
  <si>
    <t>NoBarCode-2016072300-3-69/3/69</t>
  </si>
  <si>
    <t>NoBarCode-2016072300-3-70/3/70</t>
  </si>
  <si>
    <t>NoBarCode-2016072300-3-71/3/71</t>
  </si>
  <si>
    <t>NoBarCode-2016072300-3-72/3/72</t>
  </si>
  <si>
    <t>NoBarCode-2016072300-3-73/3/73</t>
  </si>
  <si>
    <t>NoBarCode-2016072300-3-74/3/74</t>
  </si>
  <si>
    <t>NoBarCode-2016072300-3-75/3/75</t>
  </si>
  <si>
    <t>NoBarCode-2016072300-3-76/3/76</t>
  </si>
  <si>
    <t>NoBarCode-2016072300-3-77/3/77</t>
  </si>
  <si>
    <t>NoBarCode-2016072300-3-78/3/78</t>
  </si>
  <si>
    <t>NoBarCode-2016072300-3-79/3/79</t>
  </si>
  <si>
    <t>NoBarCode-2016072300-3-80/3/80</t>
  </si>
  <si>
    <t>NoBarCode-2016072300-3-81/3/81</t>
  </si>
  <si>
    <t>NoBarCode-2016072300-3-82/3/82</t>
  </si>
  <si>
    <t>NoBarCode-2016072300-3-83/3/83</t>
  </si>
  <si>
    <t>NoBarCode-2016072300-3-84/3/84</t>
  </si>
  <si>
    <t>NoBarCode-2016072300-3-85/3/85</t>
  </si>
  <si>
    <t>NoBarCode-2016072300-3-86/3/86</t>
  </si>
  <si>
    <t>NoBarCode-2016072300-3-87/3/87</t>
  </si>
  <si>
    <t>NoBarCode-2016072300-3-88/3/88</t>
  </si>
  <si>
    <t>NoBarCode-2016072300-3-89/3/89</t>
  </si>
  <si>
    <t>NoBarCode-2016072300-3-90/3/90</t>
  </si>
  <si>
    <t>NoBarCode-2016072300-3-91/3/91</t>
  </si>
  <si>
    <t>NoBarCode-2016072300-3-92/3/92</t>
  </si>
  <si>
    <t>NoBarCode-2016072300-3-93/3/93</t>
  </si>
  <si>
    <t>NoBarCode-2016072300-3-94/3/94</t>
  </si>
  <si>
    <t>NoBarCode-2016072300-3-95/3/95</t>
  </si>
  <si>
    <t>NoBarCode-2016072300-3-96/3/96</t>
  </si>
  <si>
    <t>NoBarCode-2016072300-3-97/3/97</t>
  </si>
  <si>
    <t>NoBarCode-2016072300-3-98/3/98</t>
  </si>
  <si>
    <t>NoBarCode-2016072300-3-99/3/99</t>
  </si>
  <si>
    <t>NoBarCode-2016072300-3-100/3/100</t>
  </si>
  <si>
    <t>NoBarCode-2016072300-3-101/3/101</t>
  </si>
  <si>
    <t>NoBarCode-2016072300-3-102/3/102</t>
  </si>
  <si>
    <t>NoBarCode-2016072300-3-103/3/103</t>
  </si>
  <si>
    <t>NoBarCode-2016072300-3-104/3/104</t>
  </si>
  <si>
    <t>NoBarCode-2016072300-3-105/3/105</t>
  </si>
  <si>
    <t>NoBarCode-2016072300-3-106/3/106</t>
  </si>
  <si>
    <t>NoBarCode-2016072300-3-107/3/107</t>
  </si>
  <si>
    <t>NoBarCode-2016072300-3-108/3/108</t>
  </si>
  <si>
    <t>NoBarCode-2016072300-4-1/4/1</t>
  </si>
  <si>
    <t>NoBarCode-2016072300-4-3/4/3</t>
  </si>
  <si>
    <t>NoBarCode-2016072300-4-4/4/4</t>
  </si>
  <si>
    <t>NoBarCode-2016072300-4-5/4/5</t>
  </si>
  <si>
    <t>NoBarCode-2016072300-4-7/4/7</t>
  </si>
  <si>
    <t>NoBarCode-2016072300-4-8/4/8</t>
  </si>
  <si>
    <t>NoBarCode-2016072300-4-9/4/9</t>
  </si>
  <si>
    <t>NoBarCode-2016072300-4-10/4/10</t>
  </si>
  <si>
    <t>NoBarCode-2016072300-4-11/4/11</t>
  </si>
  <si>
    <t>NoBarCode-2016072300-4-12/4/12</t>
  </si>
  <si>
    <t>NoBarCode-2016072300-4-13/4/13</t>
  </si>
  <si>
    <t>NoBarCode-2016072300-4-14/4/14</t>
  </si>
  <si>
    <t>NoBarCode-2016072300-4-16/4/16</t>
  </si>
  <si>
    <t>NoBarCode-2016072300-4-17/4/17</t>
  </si>
  <si>
    <t>NoBarCode-2016072300-4-18/4/18</t>
  </si>
  <si>
    <t>NoBarCode-2016072300-4-19/4/19</t>
  </si>
  <si>
    <t>NoBarCode-2016072300-4-20/4/20</t>
  </si>
  <si>
    <t>NoBarCode-2016072300-4-21/4/21</t>
  </si>
  <si>
    <t>NoBarCode-2016072300-4-22/4/22</t>
  </si>
  <si>
    <t>NoBarCode-2016072300-4-23/4/23</t>
  </si>
  <si>
    <t>NoBarCode-2016072300-4-24/4/24</t>
  </si>
  <si>
    <t>NoBarCode-2016072300-4-25/4/25</t>
  </si>
  <si>
    <t>NoBarCode-2016072300-4-26/4/26</t>
  </si>
  <si>
    <t>NoBarCode-2016072300-4-27/4/27</t>
  </si>
  <si>
    <t>NoBarCode-2016072300-4-28/4/28</t>
  </si>
  <si>
    <t>NoBarCode-2016072300-4-29/4/29</t>
  </si>
  <si>
    <t>NoBarCode-2016072300-4-30/4/30</t>
  </si>
  <si>
    <t>NoBarCode-2016072300-4-31/4/31</t>
  </si>
  <si>
    <t>NoBarCode-2016072300-4-32/4/32</t>
  </si>
  <si>
    <t>NoBarCode-2016072300-4-33/4/33</t>
  </si>
  <si>
    <t>NoBarCode-2016072300-4-34/4/34</t>
  </si>
  <si>
    <t>NoBarCode-2016072300-4-35/4/35</t>
  </si>
  <si>
    <t>NoBarCode-2016072300-4-36/4/36</t>
  </si>
  <si>
    <t>NoBarCode-2016072300-4-37/4/37</t>
  </si>
  <si>
    <t>NoBarCode-2016072300-4-38/4/38</t>
  </si>
  <si>
    <t>NoBarCode-2016072300-4-39/4/39</t>
  </si>
  <si>
    <t>NoBarCode-2016072300-4-40/4/40</t>
  </si>
  <si>
    <t>NoBarCode-2016072300-4-41/4/41</t>
  </si>
  <si>
    <t>NoBarCode-2016072300-4-42/4/42</t>
  </si>
  <si>
    <t>NoBarCode-2016072300-4-43/4/43</t>
  </si>
  <si>
    <t>NoBarCode-2016072300-4-44/4/44</t>
  </si>
  <si>
    <t>NoBarCode-2016072300-4-45/4/45</t>
  </si>
  <si>
    <t>NoBarCode-2016072300-4-46/4/46</t>
  </si>
  <si>
    <t>NoBarCode-2016072300-4-47/4/47</t>
  </si>
  <si>
    <t>NoBarCode-2016072300-4-48/4/48</t>
  </si>
  <si>
    <t>NoBarCode-2016072300-4-50/4/50</t>
  </si>
  <si>
    <t>NoBarCode-2016072300-4-51/4/51</t>
  </si>
  <si>
    <t>NoBarCode-2016072300-4-52/4/52</t>
  </si>
  <si>
    <t>NoBarCode-2016072300-4-53/4/53</t>
  </si>
  <si>
    <t>NoBarCode-2016072300-4-54/4/54</t>
  </si>
  <si>
    <t>NoBarCode-2016072300-4-55/4/55</t>
  </si>
  <si>
    <t>NoBarCode-2016072300-4-56/4/56</t>
  </si>
  <si>
    <t>NoBarCode-2016072300-4-57/4/57</t>
  </si>
  <si>
    <t>NoBarCode-2016072300-4-58/4/58</t>
  </si>
  <si>
    <t>NoBarCode-2016072300-4-59/4/59</t>
  </si>
  <si>
    <t>NoBarCode-2016072300-4-60/4/60</t>
  </si>
  <si>
    <t>NoBarCode-2016072300-4-63/4/63</t>
  </si>
  <si>
    <t>NoBarCode-2016072300-4-64/4/64</t>
  </si>
  <si>
    <t>NoBarCode-2016072300-4-65/4/65</t>
  </si>
  <si>
    <t>NoBarCode-2016072300-4-66/4/66</t>
  </si>
  <si>
    <t>NoBarCode-2016072300-4-67/4/67</t>
  </si>
  <si>
    <t>NoBarCode-2016072300-4-68/4/68</t>
  </si>
  <si>
    <t>NoBarCode-2016072300-4-69/4/69</t>
  </si>
  <si>
    <t>NoBarCode-2016072300-4-70/4/70</t>
  </si>
  <si>
    <t>NoBarCode-2016072300-4-71/4/71</t>
  </si>
  <si>
    <t>NoBarCode-2016072300-4-72/4/72</t>
  </si>
  <si>
    <t>NoBarCode-2016072300-4-73/4/73</t>
  </si>
  <si>
    <t>NoBarCode-2016072300-4-74/4/74</t>
  </si>
  <si>
    <t>NoBarCode-2016072300-4-75/4/75</t>
  </si>
  <si>
    <t>NoBarCode-2016072300-4-76/4/76</t>
  </si>
  <si>
    <t>NoBarCode-2016072300-4-77/4/77</t>
  </si>
  <si>
    <t>NoBarCode-2016072300-4-78/4/78</t>
  </si>
  <si>
    <t>NoBarCode-2016072300-4-79/4/79</t>
  </si>
  <si>
    <t>NoBarCode-2016072300-4-80/4/80</t>
  </si>
  <si>
    <t>NoBarCode-2016072300-4-81/4/81</t>
  </si>
  <si>
    <t>NoBarCode-2016072300-4-87/4/87</t>
  </si>
  <si>
    <t>NoBarCode-2016072300-4-88/4/88</t>
  </si>
  <si>
    <t>NoBarCode-2016072300-4-89/4/89</t>
  </si>
  <si>
    <t>NoBarCode-2016072300-4-90/4/90</t>
  </si>
  <si>
    <t>NoBarCode-2016072300-4-91/4/91</t>
  </si>
  <si>
    <t>NoBarCode-2016072300-4-92/4/92</t>
  </si>
  <si>
    <t>NoBarCode-2016072300-4-93/4/93</t>
  </si>
  <si>
    <t>NoBarCode-2016072300-4-94/4/94</t>
  </si>
  <si>
    <t>NoBarCode-2016072300-4-95/4/95</t>
  </si>
  <si>
    <t>NoBarCode-2016072300-4-96/4/96</t>
  </si>
  <si>
    <t>NoBarCode-2016072300-4-97/4/97</t>
  </si>
  <si>
    <t>NoBarCode-2016072300-4-99/4/99</t>
  </si>
  <si>
    <t>NoBarCode-2016072300-4-101/4/101</t>
  </si>
  <si>
    <t>NoBarCode-2016072300-4-102/4/102</t>
  </si>
  <si>
    <t>NoBarCode-2016072300-4-103/4/103</t>
  </si>
  <si>
    <t>NoBarCode-2016072300-4-104/4/104</t>
  </si>
  <si>
    <t>NoBarCode-2016072300-4-105/4/105</t>
  </si>
  <si>
    <t>NoBarCode-2016072300-4-106/4/106</t>
  </si>
  <si>
    <t>NoBarCode-2016072300-4-107/4/107</t>
  </si>
  <si>
    <t>NoBarCode-2016072300-4-108/4/108</t>
  </si>
  <si>
    <t>条码/层/位</t>
    <phoneticPr fontId="18" type="noConversion"/>
  </si>
  <si>
    <t>NoBarCode-2016072300-1-36/1/36</t>
    <phoneticPr fontId="18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</si>
</sst>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4" fillId="0" borderId="0" xfId="0" applyFont="1">
      <alignment vertical="center"/>
    </xf>
    <xf numFmtId="11" fontId="19" fillId="0" borderId="0" xfId="0" applyNumberFormat="1" applyFont="1">
      <alignment vertical="center"/>
    </xf>
    <xf numFmtId="0" fontId="19" fillId="0" borderId="0" xfId="0" applyFont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</dxf>
    <dxf>
      <font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300"/>
  <sheetViews>
    <sheetView tabSelected="1" topLeftCell="R175" workbookViewId="0">
      <selection activeCell="R2" sqref="R2:R25"/>
    </sheetView>
  </sheetViews>
  <sheetFormatPr defaultRowHeight="13.5"/>
  <cols>
    <col min="2" max="14" width="9.75" bestFit="1" customWidth="1"/>
    <col min="18" max="18" width="36.125" bestFit="1" customWidth="1"/>
    <col min="19" max="19" width="9.375" bestFit="1" customWidth="1"/>
    <col min="20" max="22" width="12.75" bestFit="1" customWidth="1"/>
    <col min="23" max="24" width="11.75" bestFit="1" customWidth="1"/>
    <col min="25" max="29" width="12.875" bestFit="1" customWidth="1"/>
  </cols>
  <sheetData>
    <row r="1" spans="1:2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R1" t="s">
        <v>313</v>
      </c>
      <c r="S1" t="s">
        <v>1</v>
      </c>
      <c r="T1" t="s">
        <v>3</v>
      </c>
      <c r="U1" t="s">
        <v>4</v>
      </c>
      <c r="V1" t="s">
        <v>5</v>
      </c>
      <c r="W1" t="s">
        <v>6</v>
      </c>
      <c r="X1" t="s">
        <v>7</v>
      </c>
      <c r="Y1" t="s">
        <v>8</v>
      </c>
      <c r="Z1" t="s">
        <v>9</v>
      </c>
      <c r="AA1" t="s">
        <v>10</v>
      </c>
      <c r="AB1" t="s">
        <v>11</v>
      </c>
      <c r="AC1" t="s">
        <v>12</v>
      </c>
    </row>
    <row r="2" spans="1:29" s="1" customFormat="1">
      <c r="A2" s="1" t="s">
        <v>14</v>
      </c>
      <c r="B2" s="1">
        <v>10000010.27</v>
      </c>
      <c r="C2" s="1">
        <v>10000010.32</v>
      </c>
      <c r="D2" s="1">
        <v>10000010.4</v>
      </c>
      <c r="E2" s="1">
        <v>10000009.960000001</v>
      </c>
      <c r="F2" s="1">
        <v>10000009.35</v>
      </c>
      <c r="G2" s="1">
        <v>10000009.75</v>
      </c>
      <c r="H2" s="1">
        <v>10000010.48</v>
      </c>
      <c r="I2" s="1">
        <v>10000008.76</v>
      </c>
      <c r="J2" s="1">
        <v>10000007.380000001</v>
      </c>
      <c r="K2" s="1">
        <v>10000006.93</v>
      </c>
      <c r="L2" s="1">
        <v>10000009.74</v>
      </c>
      <c r="M2" s="1">
        <v>10000011.039999999</v>
      </c>
      <c r="N2" s="1">
        <v>10000010.140000001</v>
      </c>
      <c r="R2" t="s">
        <v>26</v>
      </c>
      <c r="S2">
        <v>0</v>
      </c>
      <c r="T2">
        <v>36.799966699999999</v>
      </c>
      <c r="U2">
        <v>32.599970380000002</v>
      </c>
      <c r="V2">
        <v>-61.199944479999999</v>
      </c>
      <c r="W2">
        <v>-31.99997102</v>
      </c>
      <c r="X2">
        <v>13.699987589999999</v>
      </c>
      <c r="Y2">
        <v>-88.699919589999993</v>
      </c>
      <c r="Z2">
        <v>-155.19985919999999</v>
      </c>
      <c r="AA2">
        <v>-184.69983239999999</v>
      </c>
      <c r="AB2">
        <v>-104.6999051</v>
      </c>
      <c r="AC2">
        <v>-185.09983209999999</v>
      </c>
    </row>
    <row r="3" spans="1:29" s="1" customFormat="1">
      <c r="A3" s="1" t="s">
        <v>15</v>
      </c>
      <c r="B3" s="1">
        <v>10000010.75</v>
      </c>
      <c r="C3" s="1">
        <v>10000012.289999999</v>
      </c>
      <c r="D3" s="1">
        <v>10000012.49</v>
      </c>
      <c r="E3" s="1">
        <v>10000012.33</v>
      </c>
      <c r="F3" s="1">
        <v>10000010.85</v>
      </c>
      <c r="G3" s="1">
        <v>10000010.67</v>
      </c>
      <c r="H3" s="1">
        <v>10000009.960000001</v>
      </c>
      <c r="I3" s="1">
        <v>10000007.970000001</v>
      </c>
      <c r="J3" s="1">
        <v>10000006.75</v>
      </c>
      <c r="K3" s="1">
        <v>10000006.359999999</v>
      </c>
      <c r="L3" s="1">
        <v>10000008.16</v>
      </c>
      <c r="M3" s="1">
        <v>10000008.24</v>
      </c>
      <c r="N3" s="1">
        <v>10000007.76</v>
      </c>
      <c r="R3" t="s">
        <v>44</v>
      </c>
      <c r="S3">
        <v>0</v>
      </c>
      <c r="T3">
        <v>71.099923070000003</v>
      </c>
      <c r="U3">
        <v>67.399927210000001</v>
      </c>
      <c r="V3">
        <v>-47.099949180000003</v>
      </c>
      <c r="W3">
        <v>-32.699964620000003</v>
      </c>
      <c r="X3">
        <v>46.499949729999997</v>
      </c>
      <c r="Y3">
        <v>29.599968019999999</v>
      </c>
      <c r="Z3">
        <v>25.699972150000001</v>
      </c>
      <c r="AA3">
        <v>22.399975739999999</v>
      </c>
      <c r="AB3">
        <v>202.5997811</v>
      </c>
      <c r="AC3">
        <v>51.599944120000004</v>
      </c>
    </row>
    <row r="4" spans="1:29" s="1" customFormat="1">
      <c r="A4" s="1" t="s">
        <v>16</v>
      </c>
      <c r="B4" s="1">
        <v>10000004.83</v>
      </c>
      <c r="C4" s="1">
        <v>9999994.0399999991</v>
      </c>
      <c r="D4" s="1">
        <v>9999995.2280000001</v>
      </c>
      <c r="E4" s="1">
        <v>10000000.6</v>
      </c>
      <c r="F4" s="1">
        <v>10000010.34</v>
      </c>
      <c r="G4" s="1">
        <v>10000010.859999999</v>
      </c>
      <c r="H4" s="1">
        <v>10000006.75</v>
      </c>
      <c r="I4" s="1">
        <v>10000006.720000001</v>
      </c>
      <c r="J4" s="1">
        <v>10000004.23</v>
      </c>
      <c r="K4" s="1">
        <v>10000004.18</v>
      </c>
      <c r="L4" s="1">
        <v>10000006.789999999</v>
      </c>
      <c r="M4" s="1">
        <v>10000007.57</v>
      </c>
      <c r="N4" s="1">
        <v>10000005.1</v>
      </c>
      <c r="R4" t="s">
        <v>314</v>
      </c>
      <c r="S4">
        <v>0</v>
      </c>
      <c r="T4">
        <v>26.899973190000001</v>
      </c>
      <c r="U4">
        <v>12.399987660000001</v>
      </c>
      <c r="V4">
        <v>-80.699919769999994</v>
      </c>
      <c r="W4">
        <v>-44.099956120000002</v>
      </c>
      <c r="X4">
        <v>40.399959940000002</v>
      </c>
      <c r="Y4">
        <v>-27.999972100000001</v>
      </c>
      <c r="Z4">
        <v>-66.799933550000006</v>
      </c>
      <c r="AA4">
        <v>-54.699945640000003</v>
      </c>
      <c r="AB4">
        <v>209.8997913</v>
      </c>
      <c r="AC4">
        <v>203.69979749999999</v>
      </c>
    </row>
    <row r="5" spans="1:29" s="1" customFormat="1">
      <c r="A5" s="1" t="s">
        <v>17</v>
      </c>
      <c r="B5" s="1">
        <v>10000009.51</v>
      </c>
      <c r="C5" s="1">
        <v>10000010.58</v>
      </c>
      <c r="D5" s="1">
        <v>10000010.800000001</v>
      </c>
      <c r="E5" s="1">
        <v>10000010.6</v>
      </c>
      <c r="F5" s="1">
        <v>10000009.66</v>
      </c>
      <c r="G5" s="1">
        <v>10000009.57</v>
      </c>
      <c r="H5" s="1">
        <v>10000008.529999999</v>
      </c>
      <c r="I5" s="1">
        <v>10000006.77</v>
      </c>
      <c r="J5" s="1">
        <v>10000005.98</v>
      </c>
      <c r="K5" s="1">
        <v>10000006.029999999</v>
      </c>
      <c r="L5" s="1">
        <v>10000010.01</v>
      </c>
      <c r="M5" s="1">
        <v>10000011.43</v>
      </c>
      <c r="N5" s="1">
        <v>10000010.91</v>
      </c>
      <c r="R5" t="s">
        <v>51</v>
      </c>
      <c r="S5">
        <v>0</v>
      </c>
      <c r="T5">
        <v>-43.999952139999998</v>
      </c>
      <c r="U5">
        <v>-60.199934589999998</v>
      </c>
      <c r="V5">
        <v>-115.6998743</v>
      </c>
      <c r="W5">
        <v>-50.799944750000002</v>
      </c>
      <c r="X5">
        <v>50.999944569999997</v>
      </c>
      <c r="Y5">
        <v>-45.599950479999997</v>
      </c>
      <c r="Z5">
        <v>-104.999886</v>
      </c>
      <c r="AA5">
        <v>-104.999886</v>
      </c>
      <c r="AB5">
        <v>158.9998272</v>
      </c>
      <c r="AC5">
        <v>228.9997511</v>
      </c>
    </row>
    <row r="6" spans="1:29" s="1" customFormat="1">
      <c r="A6" s="1" t="s">
        <v>18</v>
      </c>
      <c r="B6" s="1">
        <v>10000009.25</v>
      </c>
      <c r="C6" s="1">
        <v>10000011.34</v>
      </c>
      <c r="D6" s="1">
        <v>10000011.310000001</v>
      </c>
      <c r="E6" s="1">
        <v>10000010.65</v>
      </c>
      <c r="F6" s="1">
        <v>10000008.85</v>
      </c>
      <c r="G6" s="1">
        <v>10000009</v>
      </c>
      <c r="H6" s="1">
        <v>10000008.92</v>
      </c>
      <c r="I6" s="1">
        <v>10000007.07</v>
      </c>
      <c r="J6" s="1">
        <v>10000005.85</v>
      </c>
      <c r="K6" s="1">
        <v>10000005.58</v>
      </c>
      <c r="L6" s="1">
        <v>10000006.310000001</v>
      </c>
      <c r="M6" s="1">
        <v>10000005.689999999</v>
      </c>
      <c r="N6" s="1">
        <v>10000005.51</v>
      </c>
      <c r="R6" t="s">
        <v>59</v>
      </c>
      <c r="S6">
        <v>0</v>
      </c>
      <c r="T6">
        <v>-13.099986830000001</v>
      </c>
      <c r="U6">
        <v>-23.499976480000001</v>
      </c>
      <c r="V6">
        <v>-106.6998935</v>
      </c>
      <c r="W6">
        <v>-52.299947789999997</v>
      </c>
      <c r="X6">
        <v>82.499917740000001</v>
      </c>
      <c r="Y6">
        <v>6.7999932080000001</v>
      </c>
      <c r="Z6">
        <v>-92.299907700000006</v>
      </c>
      <c r="AA6">
        <v>-129.89987020000001</v>
      </c>
      <c r="AB6">
        <v>-80.699919429999994</v>
      </c>
      <c r="AC6">
        <v>-143.29985679999999</v>
      </c>
    </row>
    <row r="7" spans="1:29" s="1" customFormat="1">
      <c r="A7" s="1" t="s">
        <v>19</v>
      </c>
      <c r="B7" s="1">
        <v>10000007.85</v>
      </c>
      <c r="C7" s="1">
        <v>10000007.92</v>
      </c>
      <c r="D7" s="1">
        <v>10000007.960000001</v>
      </c>
      <c r="E7" s="1">
        <v>10000007.52</v>
      </c>
      <c r="F7" s="1">
        <v>10000006.890000001</v>
      </c>
      <c r="G7" s="1">
        <v>10000007.42</v>
      </c>
      <c r="H7" s="1">
        <v>10000007.65</v>
      </c>
      <c r="I7" s="1">
        <v>10000005.699999999</v>
      </c>
      <c r="J7" s="1">
        <v>10000004.33</v>
      </c>
      <c r="K7" s="1">
        <v>10000003.960000001</v>
      </c>
      <c r="L7" s="1">
        <v>10000006.42</v>
      </c>
      <c r="M7" s="1">
        <v>10000007.85</v>
      </c>
      <c r="N7" s="1">
        <v>10000007.27</v>
      </c>
      <c r="R7" t="s">
        <v>67</v>
      </c>
      <c r="S7">
        <v>0</v>
      </c>
      <c r="T7">
        <v>13.19998736</v>
      </c>
      <c r="U7">
        <v>-8.3999917679999996</v>
      </c>
      <c r="V7">
        <v>-111.99989170000001</v>
      </c>
      <c r="W7">
        <v>-58.099943680000003</v>
      </c>
      <c r="X7">
        <v>99.599903859999998</v>
      </c>
      <c r="Y7">
        <v>97.79990549</v>
      </c>
      <c r="Z7">
        <v>73.499929089999995</v>
      </c>
      <c r="AA7">
        <v>85.599917329999997</v>
      </c>
      <c r="AB7">
        <v>229.79977790000001</v>
      </c>
      <c r="AC7">
        <v>100.39990299999999</v>
      </c>
    </row>
    <row r="8" spans="1:29" s="1" customFormat="1">
      <c r="A8" s="1" t="s">
        <v>20</v>
      </c>
      <c r="B8" s="1">
        <v>10000004.23</v>
      </c>
      <c r="C8" s="1">
        <v>10000011.189999999</v>
      </c>
      <c r="D8" s="1">
        <v>10000011.34</v>
      </c>
      <c r="E8" s="1">
        <v>10000011.18</v>
      </c>
      <c r="F8" s="1">
        <v>10000010.24</v>
      </c>
      <c r="G8" s="1">
        <v>10000010.32</v>
      </c>
      <c r="H8" s="1">
        <v>10000004.119999999</v>
      </c>
      <c r="I8" s="1">
        <v>-1000</v>
      </c>
      <c r="J8" s="1">
        <v>-1000</v>
      </c>
      <c r="K8" s="1">
        <v>-1000</v>
      </c>
      <c r="L8" s="1">
        <v>-1000</v>
      </c>
      <c r="M8" s="1">
        <v>-1000</v>
      </c>
      <c r="N8" s="1">
        <v>-1000</v>
      </c>
      <c r="R8" t="s">
        <v>68</v>
      </c>
      <c r="S8">
        <v>0</v>
      </c>
      <c r="T8">
        <v>-59.399936439999998</v>
      </c>
      <c r="U8">
        <v>-64.799930810000006</v>
      </c>
      <c r="V8">
        <v>-128.9998622</v>
      </c>
      <c r="W8">
        <v>-61.899933799999999</v>
      </c>
      <c r="X8">
        <v>121.5998702</v>
      </c>
      <c r="Y8">
        <v>121.5998702</v>
      </c>
      <c r="Z8">
        <v>89.899904030000002</v>
      </c>
      <c r="AA8">
        <v>81.799912649999996</v>
      </c>
      <c r="AB8">
        <v>126.7998647</v>
      </c>
      <c r="AC8">
        <v>-88.699905299999998</v>
      </c>
    </row>
    <row r="9" spans="1:29" s="1" customFormat="1">
      <c r="A9" s="1" t="s">
        <v>21</v>
      </c>
      <c r="B9" s="1">
        <v>68425.089460000003</v>
      </c>
      <c r="C9" s="1">
        <v>99925.605169999995</v>
      </c>
      <c r="D9" s="1">
        <v>150062.69870000001</v>
      </c>
      <c r="E9" s="1">
        <v>99922.202359999996</v>
      </c>
      <c r="F9" s="1">
        <v>69522.14086</v>
      </c>
      <c r="G9" s="1">
        <v>140812.7292</v>
      </c>
      <c r="H9" s="1">
        <v>140322.8529</v>
      </c>
      <c r="I9" s="1">
        <v>46008.20218</v>
      </c>
      <c r="J9" s="1">
        <v>21487.913410000001</v>
      </c>
      <c r="K9" s="1">
        <v>22507.373200000002</v>
      </c>
      <c r="L9" s="1">
        <v>60440.391750000003</v>
      </c>
      <c r="M9" s="1">
        <v>14018.95702</v>
      </c>
      <c r="N9" s="1">
        <v>13147.085069999999</v>
      </c>
      <c r="R9" t="s">
        <v>70</v>
      </c>
      <c r="S9">
        <v>0</v>
      </c>
      <c r="T9">
        <v>-39.299962520000001</v>
      </c>
      <c r="U9">
        <v>-26.799974410000001</v>
      </c>
      <c r="V9">
        <v>-68.199935089999997</v>
      </c>
      <c r="W9">
        <v>-28.99997231</v>
      </c>
      <c r="X9">
        <v>-3.599996419</v>
      </c>
      <c r="Y9">
        <v>-134.99987150000001</v>
      </c>
      <c r="Z9">
        <v>-225.29978539999999</v>
      </c>
      <c r="AA9">
        <v>-220.49979010000001</v>
      </c>
      <c r="AB9">
        <v>66.699936640000004</v>
      </c>
      <c r="AC9">
        <v>163.7998441</v>
      </c>
    </row>
    <row r="10" spans="1:29" s="1" customFormat="1">
      <c r="A10" s="1" t="s">
        <v>22</v>
      </c>
      <c r="B10" s="1">
        <v>10000009.82</v>
      </c>
      <c r="C10" s="1">
        <v>10000011.460000001</v>
      </c>
      <c r="D10" s="1">
        <v>10000011.52</v>
      </c>
      <c r="E10" s="1">
        <v>10000011.18</v>
      </c>
      <c r="F10" s="1">
        <v>10000009.85</v>
      </c>
      <c r="G10" s="1">
        <v>10000009.77</v>
      </c>
      <c r="H10" s="1">
        <v>10000009.109999999</v>
      </c>
      <c r="I10" s="1">
        <v>10000007.289999999</v>
      </c>
      <c r="J10" s="1">
        <v>10000006.02</v>
      </c>
      <c r="K10" s="1">
        <v>10000005.640000001</v>
      </c>
      <c r="L10" s="1">
        <v>10000007.01</v>
      </c>
      <c r="M10" s="1">
        <v>10000006.699999999</v>
      </c>
      <c r="N10" s="1">
        <v>10000006.210000001</v>
      </c>
      <c r="R10" t="s">
        <v>76</v>
      </c>
      <c r="S10">
        <v>0</v>
      </c>
      <c r="T10">
        <v>-96.099891310000004</v>
      </c>
      <c r="U10">
        <v>-95.499892070000001</v>
      </c>
      <c r="V10">
        <v>-144.79983619999999</v>
      </c>
      <c r="W10">
        <v>-67.099924169999994</v>
      </c>
      <c r="X10">
        <v>116.7998681</v>
      </c>
      <c r="Y10">
        <v>58.799933680000002</v>
      </c>
      <c r="Z10">
        <v>-39.999954639999999</v>
      </c>
      <c r="AA10">
        <v>-77.799911969999997</v>
      </c>
      <c r="AB10">
        <v>-46.599947329999999</v>
      </c>
      <c r="AC10">
        <v>-187.49978809999999</v>
      </c>
    </row>
    <row r="11" spans="1:29" s="1" customFormat="1">
      <c r="A11" s="1" t="s">
        <v>23</v>
      </c>
      <c r="B11" s="1">
        <v>10000008.810000001</v>
      </c>
      <c r="C11" s="1">
        <v>170142.4828</v>
      </c>
      <c r="D11" s="1">
        <v>155513.19570000001</v>
      </c>
      <c r="E11" s="1">
        <v>10000007.49</v>
      </c>
      <c r="F11" s="1">
        <v>10000007.01</v>
      </c>
      <c r="G11" s="1">
        <v>10000008.060000001</v>
      </c>
      <c r="H11" s="1">
        <v>10000009.130000001</v>
      </c>
      <c r="I11" s="1">
        <v>10000006.939999999</v>
      </c>
      <c r="J11" s="1">
        <v>10000005.18</v>
      </c>
      <c r="K11" s="1">
        <v>10000004.77</v>
      </c>
      <c r="L11" s="1">
        <v>10000008.619999999</v>
      </c>
      <c r="M11" s="1">
        <v>10000011.869999999</v>
      </c>
      <c r="N11" s="1">
        <v>10000011.109999999</v>
      </c>
      <c r="R11" t="s">
        <v>77</v>
      </c>
      <c r="S11">
        <v>0</v>
      </c>
      <c r="T11">
        <v>-29.599968839999999</v>
      </c>
      <c r="U11">
        <v>-48.6999487</v>
      </c>
      <c r="V11">
        <v>-141.19985120000001</v>
      </c>
      <c r="W11">
        <v>-72.299923809999996</v>
      </c>
      <c r="X11">
        <v>106.0998884</v>
      </c>
      <c r="Y11">
        <v>71.399924979999994</v>
      </c>
      <c r="Z11">
        <v>-4.5999951660000002</v>
      </c>
      <c r="AA11">
        <v>-25.0999734</v>
      </c>
      <c r="AB11">
        <v>69.499926849999994</v>
      </c>
      <c r="AC11">
        <v>-19.99997887</v>
      </c>
    </row>
    <row r="12" spans="1:29" s="1" customFormat="1">
      <c r="A12" s="1" t="s">
        <v>24</v>
      </c>
      <c r="B12" s="1">
        <v>10000008.890000001</v>
      </c>
      <c r="C12" s="1">
        <v>10000011.050000001</v>
      </c>
      <c r="D12" s="1">
        <v>10000011.029999999</v>
      </c>
      <c r="E12" s="1">
        <v>10000010.52</v>
      </c>
      <c r="F12" s="1">
        <v>10000008.85</v>
      </c>
      <c r="G12" s="1">
        <v>10000008.789999999</v>
      </c>
      <c r="H12" s="1">
        <v>10000008.369999999</v>
      </c>
      <c r="I12" s="1">
        <v>10000006.65</v>
      </c>
      <c r="J12" s="1">
        <v>10000005.449999999</v>
      </c>
      <c r="K12" s="1">
        <v>10000005.310000001</v>
      </c>
      <c r="L12" s="1">
        <v>10000007.07</v>
      </c>
      <c r="M12" s="1">
        <v>10000007.140000001</v>
      </c>
      <c r="N12" s="1">
        <v>10000006.92</v>
      </c>
      <c r="R12" t="s">
        <v>81</v>
      </c>
      <c r="S12">
        <v>0</v>
      </c>
      <c r="T12">
        <v>-21.09997667</v>
      </c>
      <c r="U12">
        <v>-65.399927849999997</v>
      </c>
      <c r="V12">
        <v>-158.8998249</v>
      </c>
      <c r="W12">
        <v>-77.199914919999998</v>
      </c>
      <c r="X12">
        <v>125.79986150000001</v>
      </c>
      <c r="Y12">
        <v>32.299964490000001</v>
      </c>
      <c r="Z12">
        <v>-133.89985239999999</v>
      </c>
      <c r="AA12">
        <v>-202.1997772</v>
      </c>
      <c r="AB12">
        <v>-95.899894209999999</v>
      </c>
      <c r="AC12">
        <v>-36.599959519999999</v>
      </c>
    </row>
    <row r="13" spans="1:29" s="1" customFormat="1">
      <c r="A13" s="1" t="s">
        <v>25</v>
      </c>
      <c r="B13" s="1">
        <v>10000010.460000001</v>
      </c>
      <c r="C13" s="1">
        <v>10000010.1</v>
      </c>
      <c r="D13" s="1">
        <v>10000010.26</v>
      </c>
      <c r="E13" s="1">
        <v>10000010.210000001</v>
      </c>
      <c r="F13" s="1">
        <v>10000009.66</v>
      </c>
      <c r="G13" s="1">
        <v>10000010.109999999</v>
      </c>
      <c r="H13" s="1">
        <v>10000010.109999999</v>
      </c>
      <c r="I13" s="1">
        <v>10000008.18</v>
      </c>
      <c r="J13" s="1">
        <v>10000006.99</v>
      </c>
      <c r="K13" s="1">
        <v>10000006.609999999</v>
      </c>
      <c r="L13" s="1">
        <v>10000009</v>
      </c>
      <c r="M13" s="1">
        <v>10000009.67</v>
      </c>
      <c r="N13" s="1">
        <v>10000008.960000001</v>
      </c>
      <c r="R13" t="s">
        <v>88</v>
      </c>
      <c r="S13">
        <v>0</v>
      </c>
      <c r="T13">
        <v>71.899933660000002</v>
      </c>
      <c r="U13">
        <v>31.299971200000002</v>
      </c>
      <c r="V13">
        <v>-101.4999061</v>
      </c>
      <c r="W13">
        <v>-60.999943610000003</v>
      </c>
      <c r="X13">
        <v>79.599926510000003</v>
      </c>
      <c r="Y13">
        <v>-12.599988379999999</v>
      </c>
      <c r="Z13">
        <v>-129.29988059999999</v>
      </c>
      <c r="AA13">
        <v>-177.19983640000001</v>
      </c>
      <c r="AB13">
        <v>-111.89989660000001</v>
      </c>
      <c r="AC13">
        <v>-119.49988949999999</v>
      </c>
    </row>
    <row r="14" spans="1:29">
      <c r="A14" t="s">
        <v>26</v>
      </c>
      <c r="B14">
        <v>10000009.07</v>
      </c>
      <c r="C14">
        <v>10000009.26</v>
      </c>
      <c r="D14">
        <v>10000009.439999999</v>
      </c>
      <c r="E14">
        <v>10000009.390000001</v>
      </c>
      <c r="F14">
        <v>10000008.460000001</v>
      </c>
      <c r="G14">
        <v>10000008.75</v>
      </c>
      <c r="H14">
        <v>10000009.199999999</v>
      </c>
      <c r="I14">
        <v>10000008.18</v>
      </c>
      <c r="J14">
        <v>10000007.52</v>
      </c>
      <c r="K14">
        <v>10000007.220000001</v>
      </c>
      <c r="L14">
        <v>10000008.02</v>
      </c>
      <c r="M14">
        <v>10000007.220000001</v>
      </c>
      <c r="N14">
        <v>10000006.949999999</v>
      </c>
      <c r="R14" t="s">
        <v>95</v>
      </c>
      <c r="S14">
        <v>0</v>
      </c>
      <c r="T14">
        <v>132.9998707</v>
      </c>
      <c r="U14">
        <v>110.99989220000001</v>
      </c>
      <c r="V14">
        <v>-83.999918609999995</v>
      </c>
      <c r="W14">
        <v>-52.999948660000001</v>
      </c>
      <c r="X14">
        <v>70.99993096</v>
      </c>
      <c r="Y14">
        <v>-32.999967959999999</v>
      </c>
      <c r="Z14">
        <v>-187.99981750000001</v>
      </c>
      <c r="AA14">
        <v>-269.99973790000001</v>
      </c>
      <c r="AB14">
        <v>-191.9998137</v>
      </c>
      <c r="AC14">
        <v>-188.99981650000001</v>
      </c>
    </row>
    <row r="15" spans="1:29" s="1" customFormat="1">
      <c r="A15" s="1" t="s">
        <v>27</v>
      </c>
      <c r="B15" s="1">
        <v>10000009.949999999</v>
      </c>
      <c r="C15" s="1">
        <v>10000010.810000001</v>
      </c>
      <c r="D15" s="1">
        <v>10000011.029999999</v>
      </c>
      <c r="E15" s="1">
        <v>10000010.9</v>
      </c>
      <c r="F15" s="1">
        <v>10000009.77</v>
      </c>
      <c r="G15" s="1">
        <v>10000009.85</v>
      </c>
      <c r="H15" s="1">
        <v>10000009.439999999</v>
      </c>
      <c r="I15" s="1">
        <v>10000007.859999999</v>
      </c>
      <c r="J15" s="1">
        <v>10000006.869999999</v>
      </c>
      <c r="K15" s="1">
        <v>10000006.539999999</v>
      </c>
      <c r="L15" s="1">
        <v>10000007.529999999</v>
      </c>
      <c r="M15" s="1">
        <v>10000006.560000001</v>
      </c>
      <c r="N15" s="1">
        <v>10000006.279999999</v>
      </c>
      <c r="R15" t="s">
        <v>100</v>
      </c>
      <c r="S15">
        <v>0</v>
      </c>
      <c r="T15">
        <v>-25.99997845</v>
      </c>
      <c r="U15">
        <v>-8.9999925330000003</v>
      </c>
      <c r="V15">
        <v>-100.9999163</v>
      </c>
      <c r="W15">
        <v>-62.999947730000002</v>
      </c>
      <c r="X15">
        <v>109.9999091</v>
      </c>
      <c r="Y15">
        <v>109.9999091</v>
      </c>
      <c r="Z15">
        <v>89.999925520000005</v>
      </c>
      <c r="AA15">
        <v>123.99989739999999</v>
      </c>
      <c r="AB15">
        <v>191.999841</v>
      </c>
      <c r="AC15">
        <v>21.999981850000001</v>
      </c>
    </row>
    <row r="16" spans="1:29" s="1" customFormat="1">
      <c r="A16" s="1" t="s">
        <v>28</v>
      </c>
      <c r="B16" s="1">
        <v>10000008.859999999</v>
      </c>
      <c r="C16" s="1">
        <v>10000009.34</v>
      </c>
      <c r="D16" s="1">
        <v>10000009.470000001</v>
      </c>
      <c r="E16" s="1">
        <v>10000009.130000001</v>
      </c>
      <c r="F16" s="1">
        <v>10000008.109999999</v>
      </c>
      <c r="G16" s="1">
        <v>10000008.48</v>
      </c>
      <c r="H16" s="1">
        <v>10000008.66</v>
      </c>
      <c r="I16" s="1">
        <v>10000006.869999999</v>
      </c>
      <c r="J16" s="1">
        <v>10000005.48</v>
      </c>
      <c r="K16" s="1">
        <v>10000005.119999999</v>
      </c>
      <c r="L16" s="1">
        <v>10000006.67</v>
      </c>
      <c r="M16" s="1">
        <v>10000007.18</v>
      </c>
      <c r="N16" s="1">
        <v>10000006.619999999</v>
      </c>
      <c r="R16" t="s">
        <v>119</v>
      </c>
      <c r="S16">
        <v>0</v>
      </c>
      <c r="T16">
        <v>72.999924710000002</v>
      </c>
      <c r="U16">
        <v>66.999930849999998</v>
      </c>
      <c r="V16">
        <v>-92.999903990000007</v>
      </c>
      <c r="W16">
        <v>-58.999939099999999</v>
      </c>
      <c r="X16">
        <v>176.99981729999999</v>
      </c>
      <c r="Y16">
        <v>176.99981729999999</v>
      </c>
      <c r="Z16">
        <v>135.99985960000001</v>
      </c>
      <c r="AA16">
        <v>123.9998721</v>
      </c>
      <c r="AB16">
        <v>123.9998721</v>
      </c>
      <c r="AC16">
        <v>-104.99989170000001</v>
      </c>
    </row>
    <row r="17" spans="1:29" s="1" customFormat="1">
      <c r="A17" s="1" t="s">
        <v>29</v>
      </c>
      <c r="B17" s="1">
        <v>10000007.859999999</v>
      </c>
      <c r="C17" s="1">
        <v>10000009.1</v>
      </c>
      <c r="D17" s="1">
        <v>10000009.23</v>
      </c>
      <c r="E17" s="1">
        <v>10000008.85</v>
      </c>
      <c r="F17" s="1">
        <v>10000007.52</v>
      </c>
      <c r="G17" s="1">
        <v>10000007.640000001</v>
      </c>
      <c r="H17" s="1">
        <v>10000007.48</v>
      </c>
      <c r="I17" s="1">
        <v>10000005.76</v>
      </c>
      <c r="J17" s="1">
        <v>10000004.369999999</v>
      </c>
      <c r="K17" s="1">
        <v>10000003.91</v>
      </c>
      <c r="L17" s="1">
        <v>10000004.199999999</v>
      </c>
      <c r="M17" s="1">
        <v>10000003.59</v>
      </c>
      <c r="N17" s="1">
        <v>10000003.369999999</v>
      </c>
      <c r="R17" t="s">
        <v>125</v>
      </c>
      <c r="S17">
        <v>0</v>
      </c>
      <c r="T17">
        <v>-79.999905589999997</v>
      </c>
      <c r="U17">
        <v>-78.999906800000005</v>
      </c>
      <c r="V17">
        <v>-155.99981579999999</v>
      </c>
      <c r="W17">
        <v>-78.999906800000005</v>
      </c>
      <c r="X17">
        <v>102.99987830000001</v>
      </c>
      <c r="Y17">
        <v>20.9999751</v>
      </c>
      <c r="Z17">
        <v>-163.99980640000001</v>
      </c>
      <c r="AA17">
        <v>-241.9997142</v>
      </c>
      <c r="AB17">
        <v>-2.999996576</v>
      </c>
      <c r="AC17">
        <v>149.9998229</v>
      </c>
    </row>
    <row r="18" spans="1:29" s="1" customFormat="1">
      <c r="A18" s="1" t="s">
        <v>30</v>
      </c>
      <c r="B18" s="1">
        <v>10000010.029999999</v>
      </c>
      <c r="C18" s="1">
        <v>10000010.43</v>
      </c>
      <c r="D18" s="1">
        <v>10000010.52</v>
      </c>
      <c r="E18" s="1">
        <v>10000010.210000001</v>
      </c>
      <c r="F18" s="1">
        <v>10000009.359999999</v>
      </c>
      <c r="G18" s="1">
        <v>10000009.77</v>
      </c>
      <c r="H18" s="1">
        <v>10000009.34</v>
      </c>
      <c r="I18" s="1">
        <v>10000007.119999999</v>
      </c>
      <c r="J18" s="1">
        <v>10000005.6</v>
      </c>
      <c r="K18" s="1">
        <v>10000005.16</v>
      </c>
      <c r="L18" s="1">
        <v>10000007.33</v>
      </c>
      <c r="M18" s="1">
        <v>10000007.74</v>
      </c>
      <c r="N18" s="1">
        <v>10000007.199999999</v>
      </c>
      <c r="R18" t="s">
        <v>126</v>
      </c>
      <c r="S18">
        <v>0</v>
      </c>
      <c r="T18">
        <v>22.999975249999999</v>
      </c>
      <c r="U18">
        <v>-7.9999913830000002</v>
      </c>
      <c r="V18">
        <v>-152.99983499999999</v>
      </c>
      <c r="W18">
        <v>-98.999893299999997</v>
      </c>
      <c r="X18">
        <v>163.9998233</v>
      </c>
      <c r="Y18">
        <v>187.99979740000001</v>
      </c>
      <c r="Z18">
        <v>105.9998858</v>
      </c>
      <c r="AA18">
        <v>74.999919149999997</v>
      </c>
      <c r="AB18">
        <v>147.9998405</v>
      </c>
      <c r="AC18">
        <v>-26.99997085</v>
      </c>
    </row>
    <row r="19" spans="1:29" s="1" customFormat="1">
      <c r="A19" s="1" t="s">
        <v>31</v>
      </c>
      <c r="B19" s="1">
        <v>10000010.109999999</v>
      </c>
      <c r="C19" s="1">
        <v>10000010.15</v>
      </c>
      <c r="D19" s="1">
        <v>10000010.18</v>
      </c>
      <c r="E19" s="1">
        <v>10000009.76</v>
      </c>
      <c r="F19" s="1">
        <v>10000008.99</v>
      </c>
      <c r="G19" s="1">
        <v>10000009.65</v>
      </c>
      <c r="H19" s="1">
        <v>10000010.16</v>
      </c>
      <c r="I19" s="1">
        <v>10000008.34</v>
      </c>
      <c r="J19" s="1">
        <v>10000006.76</v>
      </c>
      <c r="K19" s="1">
        <v>10000006.210000001</v>
      </c>
      <c r="L19" s="1">
        <v>10000007</v>
      </c>
      <c r="M19" s="1">
        <v>10000007.16</v>
      </c>
      <c r="N19" s="1">
        <v>10000006.6</v>
      </c>
      <c r="R19" t="s">
        <v>132</v>
      </c>
      <c r="S19">
        <v>0</v>
      </c>
      <c r="T19">
        <v>86.999907350000001</v>
      </c>
      <c r="U19">
        <v>82.999911699999998</v>
      </c>
      <c r="V19">
        <v>-33.999963809999997</v>
      </c>
      <c r="W19">
        <v>-18.999979920000001</v>
      </c>
      <c r="X19">
        <v>12.999986059999999</v>
      </c>
      <c r="Y19">
        <v>-55.999940469999999</v>
      </c>
      <c r="Z19">
        <v>-161.9998277</v>
      </c>
      <c r="AA19">
        <v>-190.99979680000001</v>
      </c>
      <c r="AB19">
        <v>-59.999936310000002</v>
      </c>
      <c r="AC19">
        <v>-161.9998277</v>
      </c>
    </row>
    <row r="20" spans="1:29" s="1" customFormat="1">
      <c r="A20" s="1" t="s">
        <v>32</v>
      </c>
      <c r="B20" s="1">
        <v>10000010.49</v>
      </c>
      <c r="C20" s="1">
        <v>10000011.560000001</v>
      </c>
      <c r="D20" s="1">
        <v>10000011.560000001</v>
      </c>
      <c r="E20" s="1">
        <v>10000011.050000001</v>
      </c>
      <c r="F20" s="1">
        <v>10000009.84</v>
      </c>
      <c r="G20" s="1">
        <v>10000010.189999999</v>
      </c>
      <c r="H20" s="1">
        <v>10000010</v>
      </c>
      <c r="I20" s="1">
        <v>10000007.810000001</v>
      </c>
      <c r="J20" s="1">
        <v>10000006.279999999</v>
      </c>
      <c r="K20" s="1">
        <v>10000005.859999999</v>
      </c>
      <c r="L20" s="1">
        <v>10000007.810000001</v>
      </c>
      <c r="M20" s="1">
        <v>10000008.6</v>
      </c>
      <c r="N20" s="1">
        <v>10000008.08</v>
      </c>
      <c r="R20" t="s">
        <v>191</v>
      </c>
      <c r="S20">
        <v>0</v>
      </c>
      <c r="T20">
        <v>1.999998403</v>
      </c>
      <c r="U20">
        <v>-41.999967400000003</v>
      </c>
      <c r="V20">
        <v>-154.99987960000001</v>
      </c>
      <c r="W20">
        <v>-74.999941800000002</v>
      </c>
      <c r="X20">
        <v>128.9999</v>
      </c>
      <c r="Y20">
        <v>62.999951189999997</v>
      </c>
      <c r="Z20">
        <v>-52.999958800000002</v>
      </c>
      <c r="AA20">
        <v>-115.99991</v>
      </c>
      <c r="AB20">
        <v>-195.9998478</v>
      </c>
      <c r="AC20">
        <v>-323.99974859999998</v>
      </c>
    </row>
    <row r="21" spans="1:29" s="1" customFormat="1">
      <c r="A21" s="1" t="s">
        <v>33</v>
      </c>
      <c r="B21" s="1">
        <v>10000008.699999999</v>
      </c>
      <c r="C21" s="1">
        <v>10000010.880000001</v>
      </c>
      <c r="D21" s="1">
        <v>10000010.98</v>
      </c>
      <c r="E21" s="1">
        <v>10000010.640000001</v>
      </c>
      <c r="F21" s="1">
        <v>10000009.08</v>
      </c>
      <c r="G21" s="1">
        <v>10000008.859999999</v>
      </c>
      <c r="H21" s="1">
        <v>10000008.029999999</v>
      </c>
      <c r="I21" s="1">
        <v>10000006.529999999</v>
      </c>
      <c r="J21" s="1">
        <v>10000005.619999999</v>
      </c>
      <c r="K21" s="1">
        <v>10000005.310000001</v>
      </c>
      <c r="L21" s="1">
        <v>10000005.210000001</v>
      </c>
      <c r="M21" s="1">
        <v>10000003.35</v>
      </c>
      <c r="N21" s="1">
        <v>10000003.189999999</v>
      </c>
      <c r="R21" t="s">
        <v>222</v>
      </c>
      <c r="S21">
        <v>0</v>
      </c>
      <c r="T21">
        <v>-30.599981029999999</v>
      </c>
      <c r="U21">
        <v>-26.99998325</v>
      </c>
      <c r="V21">
        <v>-117.9999263</v>
      </c>
      <c r="W21">
        <v>-74.499953500000004</v>
      </c>
      <c r="X21">
        <v>109.8999312</v>
      </c>
      <c r="Y21">
        <v>9.4999939389999994</v>
      </c>
      <c r="Z21">
        <v>-130.79991820000001</v>
      </c>
      <c r="AA21">
        <v>-211.7998676</v>
      </c>
      <c r="AB21">
        <v>-251.29984279999999</v>
      </c>
      <c r="AC21">
        <v>-316.39980220000001</v>
      </c>
    </row>
    <row r="22" spans="1:29" s="1" customFormat="1">
      <c r="A22" s="1" t="s">
        <v>34</v>
      </c>
      <c r="B22" s="1">
        <v>10000009.59</v>
      </c>
      <c r="C22" s="1">
        <v>10000011.23</v>
      </c>
      <c r="D22" s="1">
        <v>10000011.48</v>
      </c>
      <c r="E22" s="1">
        <v>10000011.34</v>
      </c>
      <c r="F22" s="1">
        <v>10000009.98</v>
      </c>
      <c r="G22" s="1">
        <v>10000009.720000001</v>
      </c>
      <c r="H22" s="1">
        <v>10000008.68</v>
      </c>
      <c r="I22" s="1">
        <v>10000007.23</v>
      </c>
      <c r="J22" s="1">
        <v>10000006.68</v>
      </c>
      <c r="K22" s="1">
        <v>10000006.6</v>
      </c>
      <c r="L22" s="1">
        <v>10000009.949999999</v>
      </c>
      <c r="M22" s="1">
        <v>10000010.310000001</v>
      </c>
      <c r="N22" s="1">
        <v>10000009.83</v>
      </c>
      <c r="R22" t="s">
        <v>241</v>
      </c>
      <c r="S22">
        <v>0</v>
      </c>
      <c r="T22">
        <v>347.29974700000002</v>
      </c>
      <c r="U22">
        <v>264.39980739999999</v>
      </c>
      <c r="V22">
        <v>-195.7998575</v>
      </c>
      <c r="W22">
        <v>-112.0999183</v>
      </c>
      <c r="X22">
        <v>246.5998204</v>
      </c>
      <c r="Y22">
        <v>232.09983099999999</v>
      </c>
      <c r="Z22">
        <v>131.1999045</v>
      </c>
      <c r="AA22">
        <v>83.199939450000002</v>
      </c>
      <c r="AB22">
        <v>-62.099954709999999</v>
      </c>
      <c r="AC22">
        <v>-212.49984520000001</v>
      </c>
    </row>
    <row r="23" spans="1:29" s="1" customFormat="1">
      <c r="A23" s="1" t="s">
        <v>35</v>
      </c>
      <c r="B23" s="1">
        <v>10000008.609999999</v>
      </c>
      <c r="C23" s="1">
        <v>10000009.23</v>
      </c>
      <c r="D23" s="1">
        <v>10000009.49</v>
      </c>
      <c r="E23" s="1">
        <v>10000009.43</v>
      </c>
      <c r="F23" s="1">
        <v>10000008.65</v>
      </c>
      <c r="G23" s="1">
        <v>10000008.59</v>
      </c>
      <c r="H23" s="1">
        <v>10000007.6</v>
      </c>
      <c r="I23" s="1">
        <v>10000005.43</v>
      </c>
      <c r="J23" s="1">
        <v>10000004.25</v>
      </c>
      <c r="K23" s="1">
        <v>10000003.93</v>
      </c>
      <c r="L23" s="1">
        <v>10000007.4</v>
      </c>
      <c r="M23" s="1">
        <v>10000008.73</v>
      </c>
      <c r="N23" s="1">
        <v>10000008.140000001</v>
      </c>
      <c r="R23" t="s">
        <v>257</v>
      </c>
      <c r="S23">
        <v>0</v>
      </c>
      <c r="T23">
        <v>240.49978429999999</v>
      </c>
      <c r="U23">
        <v>243.79978130000001</v>
      </c>
      <c r="V23">
        <v>64.399942199999998</v>
      </c>
      <c r="W23">
        <v>10.199990850000001</v>
      </c>
      <c r="X23">
        <v>-9.5999914759999996</v>
      </c>
      <c r="Y23">
        <v>-42.399962039999998</v>
      </c>
      <c r="Z23">
        <v>-30.499972620000001</v>
      </c>
      <c r="AA23">
        <v>23.39997894</v>
      </c>
      <c r="AB23">
        <v>267.89975980000003</v>
      </c>
      <c r="AC23">
        <v>173.09984489999999</v>
      </c>
    </row>
    <row r="24" spans="1:29" s="1" customFormat="1">
      <c r="A24" s="1" t="s">
        <v>36</v>
      </c>
      <c r="B24" s="1">
        <v>10000009.119999999</v>
      </c>
      <c r="C24" s="1">
        <v>10000010.32</v>
      </c>
      <c r="D24" s="1">
        <v>10000010.25</v>
      </c>
      <c r="E24" s="1">
        <v>10000009.59</v>
      </c>
      <c r="F24" s="1">
        <v>10000008.43</v>
      </c>
      <c r="G24" s="1">
        <v>10000008.800000001</v>
      </c>
      <c r="H24" s="1">
        <v>10000008.970000001</v>
      </c>
      <c r="I24" s="1">
        <v>10000007.17</v>
      </c>
      <c r="J24" s="1">
        <v>10000005.9</v>
      </c>
      <c r="K24" s="1">
        <v>10000005.76</v>
      </c>
      <c r="L24" s="1">
        <v>10000008.65</v>
      </c>
      <c r="M24" s="1">
        <v>10000010.710000001</v>
      </c>
      <c r="N24" s="1">
        <v>10000010.199999999</v>
      </c>
      <c r="R24" t="s">
        <v>284</v>
      </c>
      <c r="S24">
        <v>0</v>
      </c>
      <c r="T24">
        <v>59.399945090000003</v>
      </c>
      <c r="U24">
        <v>48.299955220000001</v>
      </c>
      <c r="V24">
        <v>-73.699931789999994</v>
      </c>
      <c r="W24">
        <v>-37.999964919999996</v>
      </c>
      <c r="X24">
        <v>44.099959159999997</v>
      </c>
      <c r="Y24">
        <v>-43.099960109999998</v>
      </c>
      <c r="Z24">
        <v>-122.299887</v>
      </c>
      <c r="AA24">
        <v>-159.99985190000001</v>
      </c>
      <c r="AB24">
        <v>-193.499821</v>
      </c>
      <c r="AC24">
        <v>-349.79967629999999</v>
      </c>
    </row>
    <row r="25" spans="1:29" s="1" customFormat="1">
      <c r="A25" s="1" t="s">
        <v>37</v>
      </c>
      <c r="B25" s="1">
        <v>10000010.859999999</v>
      </c>
      <c r="C25" s="1">
        <v>10000013.08</v>
      </c>
      <c r="D25" s="1">
        <v>10000013.140000001</v>
      </c>
      <c r="E25" s="1">
        <v>10000012.539999999</v>
      </c>
      <c r="F25" s="1">
        <v>10000010.890000001</v>
      </c>
      <c r="G25" s="1">
        <v>10000010.859999999</v>
      </c>
      <c r="H25" s="1">
        <v>10000009.800000001</v>
      </c>
      <c r="I25" s="1">
        <v>10000007.16</v>
      </c>
      <c r="J25" s="1">
        <v>10000005.439999999</v>
      </c>
      <c r="K25" s="1">
        <v>10000004.91</v>
      </c>
      <c r="L25" s="1">
        <v>10000006.970000001</v>
      </c>
      <c r="M25" s="1">
        <v>10000007.59</v>
      </c>
      <c r="N25" s="1">
        <v>10000007.02</v>
      </c>
      <c r="R25" t="s">
        <v>299</v>
      </c>
      <c r="S25">
        <v>0</v>
      </c>
      <c r="T25">
        <v>6.1999948600000003</v>
      </c>
      <c r="U25">
        <v>-10.1999914</v>
      </c>
      <c r="V25">
        <v>-89.099924810000005</v>
      </c>
      <c r="W25">
        <v>-47.999959410000002</v>
      </c>
      <c r="X25">
        <v>3.999996726</v>
      </c>
      <c r="Y25">
        <v>-142.8998795</v>
      </c>
      <c r="Z25">
        <v>-260.4997803</v>
      </c>
      <c r="AA25">
        <v>-276.6997667</v>
      </c>
      <c r="AB25">
        <v>-157.39986730000001</v>
      </c>
      <c r="AC25">
        <v>-171.69985510000001</v>
      </c>
    </row>
    <row r="26" spans="1:29" s="1" customFormat="1">
      <c r="A26" s="1" t="s">
        <v>38</v>
      </c>
      <c r="B26" s="1">
        <v>10000008.609999999</v>
      </c>
      <c r="C26" s="1">
        <v>10000011.43</v>
      </c>
      <c r="D26" s="1">
        <v>10000011.529999999</v>
      </c>
      <c r="E26" s="1">
        <v>10000011.18</v>
      </c>
      <c r="F26" s="1">
        <v>10000009.369999999</v>
      </c>
      <c r="G26" s="1">
        <v>10000008.859999999</v>
      </c>
      <c r="H26" s="1">
        <v>10000007.35</v>
      </c>
      <c r="I26" s="1">
        <v>10000005.539999999</v>
      </c>
      <c r="J26" s="1">
        <v>10000004.699999999</v>
      </c>
      <c r="K26" s="1">
        <v>10000004.699999999</v>
      </c>
      <c r="L26" s="1">
        <v>10000006.34</v>
      </c>
      <c r="M26" s="1">
        <v>10000005.880000001</v>
      </c>
      <c r="N26" s="1">
        <v>10000005.85</v>
      </c>
      <c r="R26" s="1" t="s">
        <v>14</v>
      </c>
      <c r="S26" s="1">
        <v>0</v>
      </c>
      <c r="T26" s="1">
        <v>13.59998603</v>
      </c>
      <c r="U26" s="1">
        <v>-30.199969110000001</v>
      </c>
      <c r="V26" s="1">
        <v>-91.399906259999995</v>
      </c>
      <c r="W26" s="1">
        <v>-51.199947450000003</v>
      </c>
      <c r="X26" s="1">
        <v>21.799977470000002</v>
      </c>
      <c r="Y26" s="1">
        <v>-150.09984589999999</v>
      </c>
      <c r="Z26" s="1">
        <v>-288.69970369999999</v>
      </c>
      <c r="AA26" s="1">
        <v>-333.69965760000002</v>
      </c>
      <c r="AB26" s="1">
        <v>-52.299946319999997</v>
      </c>
      <c r="AC26" s="1">
        <v>77.299920659999998</v>
      </c>
    </row>
    <row r="27" spans="1:29" s="1" customFormat="1">
      <c r="A27" s="1" t="s">
        <v>39</v>
      </c>
      <c r="B27" s="1">
        <v>10000011.83</v>
      </c>
      <c r="C27" s="1">
        <v>10000014.9</v>
      </c>
      <c r="D27" s="1">
        <v>10000014.939999999</v>
      </c>
      <c r="E27" s="1">
        <v>10000014.4</v>
      </c>
      <c r="F27" s="1">
        <v>10000012.33</v>
      </c>
      <c r="G27" s="1">
        <v>10000011.93</v>
      </c>
      <c r="H27" s="1">
        <v>10000011.77</v>
      </c>
      <c r="I27" s="1">
        <v>10000010.949999999</v>
      </c>
      <c r="J27" s="1">
        <v>10000010.800000001</v>
      </c>
      <c r="K27" s="1">
        <v>10000010.699999999</v>
      </c>
      <c r="L27" s="1">
        <v>10000009.58</v>
      </c>
      <c r="M27" s="1">
        <v>10000007.039999999</v>
      </c>
      <c r="N27" s="1">
        <v>10000005.880000001</v>
      </c>
      <c r="R27" s="1" t="s">
        <v>15</v>
      </c>
      <c r="S27" s="1">
        <v>0</v>
      </c>
      <c r="T27" s="1">
        <v>173.89981299999999</v>
      </c>
      <c r="U27" s="1">
        <v>157.1998308</v>
      </c>
      <c r="V27" s="1">
        <v>9.7999893920000005</v>
      </c>
      <c r="W27" s="1">
        <v>-8.599990858</v>
      </c>
      <c r="X27" s="1">
        <v>-79.099915060000001</v>
      </c>
      <c r="Y27" s="1">
        <v>-278.59970049999998</v>
      </c>
      <c r="Z27" s="1">
        <v>-400.79956920000001</v>
      </c>
      <c r="AA27" s="1">
        <v>-439.3995276</v>
      </c>
      <c r="AB27" s="1">
        <v>-259.49972100000002</v>
      </c>
      <c r="AC27" s="1">
        <v>-251.29972979999999</v>
      </c>
    </row>
    <row r="28" spans="1:29" s="1" customFormat="1">
      <c r="A28" s="1" t="s">
        <v>40</v>
      </c>
      <c r="B28" s="1">
        <v>10000009.869999999</v>
      </c>
      <c r="C28" s="1">
        <v>10000011.83</v>
      </c>
      <c r="D28" s="1">
        <v>10000011.949999999</v>
      </c>
      <c r="E28" s="1">
        <v>10000011.65</v>
      </c>
      <c r="F28" s="1">
        <v>10000010.16</v>
      </c>
      <c r="G28" s="1">
        <v>10000009.93</v>
      </c>
      <c r="H28" s="1">
        <v>10000009.68</v>
      </c>
      <c r="I28" s="1">
        <v>10000009.23</v>
      </c>
      <c r="J28" s="1">
        <v>10000009.5</v>
      </c>
      <c r="K28" s="1">
        <v>10000009.869999999</v>
      </c>
      <c r="L28" s="1">
        <v>10000012.85</v>
      </c>
      <c r="M28" s="1">
        <v>10000012.609999999</v>
      </c>
      <c r="N28" s="1">
        <v>10000012.390000001</v>
      </c>
      <c r="R28" s="1" t="s">
        <v>16</v>
      </c>
      <c r="S28" s="1">
        <v>0</v>
      </c>
      <c r="T28" s="1">
        <v>-959.6995369</v>
      </c>
      <c r="U28" s="1">
        <v>-422.49979610000003</v>
      </c>
      <c r="V28" s="1">
        <v>551.09973409999998</v>
      </c>
      <c r="W28" s="1">
        <v>603.09970910000004</v>
      </c>
      <c r="X28" s="1">
        <v>192.3999072</v>
      </c>
      <c r="Y28" s="1">
        <v>189.59990869999999</v>
      </c>
      <c r="Z28" s="1">
        <v>-59.299971239999998</v>
      </c>
      <c r="AA28" s="1">
        <v>-64.399968869999995</v>
      </c>
      <c r="AB28" s="1">
        <v>196.5999051</v>
      </c>
      <c r="AC28" s="1">
        <v>274.89986729999998</v>
      </c>
    </row>
    <row r="29" spans="1:29" s="1" customFormat="1">
      <c r="A29" s="1" t="s">
        <v>41</v>
      </c>
      <c r="B29" s="1">
        <v>10000002.380000001</v>
      </c>
      <c r="C29" s="1">
        <v>10000003.550000001</v>
      </c>
      <c r="D29" s="1">
        <v>10000003.460000001</v>
      </c>
      <c r="E29" s="1">
        <v>10000002.76</v>
      </c>
      <c r="F29" s="1">
        <v>10000001.66</v>
      </c>
      <c r="G29" s="1">
        <v>10000002.08</v>
      </c>
      <c r="H29" s="1">
        <v>10000001.99</v>
      </c>
      <c r="I29" s="1">
        <v>10000000.210000001</v>
      </c>
      <c r="J29" s="1">
        <v>9999999.0179999992</v>
      </c>
      <c r="K29" s="1">
        <v>9999998.8599999994</v>
      </c>
      <c r="L29" s="1">
        <v>9999999.3709999993</v>
      </c>
      <c r="M29" s="1">
        <v>9999999.2210000008</v>
      </c>
      <c r="N29" s="1">
        <v>9999999.0490000006</v>
      </c>
      <c r="R29" s="1" t="s">
        <v>17</v>
      </c>
      <c r="S29" s="1">
        <v>0</v>
      </c>
      <c r="T29" s="1">
        <v>129.6998767</v>
      </c>
      <c r="U29" s="1">
        <v>109.0998963</v>
      </c>
      <c r="V29" s="1">
        <v>14.999985779999999</v>
      </c>
      <c r="W29" s="1">
        <v>6.3999940329999996</v>
      </c>
      <c r="X29" s="1">
        <v>-97.399907350000007</v>
      </c>
      <c r="Y29" s="1">
        <v>-273.79973969999998</v>
      </c>
      <c r="Z29" s="1">
        <v>-352.49966469999998</v>
      </c>
      <c r="AA29" s="1">
        <v>-347.5996695</v>
      </c>
      <c r="AB29" s="1">
        <v>50.399952149999997</v>
      </c>
      <c r="AC29" s="1">
        <v>192.29981720000001</v>
      </c>
    </row>
    <row r="30" spans="1:29" s="1" customFormat="1">
      <c r="A30" s="1" t="s">
        <v>42</v>
      </c>
      <c r="B30" s="1">
        <v>10000009.25</v>
      </c>
      <c r="C30" s="1">
        <v>10000010.66</v>
      </c>
      <c r="D30" s="1">
        <v>10000010.779999999</v>
      </c>
      <c r="E30" s="1">
        <v>10000010.59</v>
      </c>
      <c r="F30" s="1">
        <v>10000009.59</v>
      </c>
      <c r="G30" s="1">
        <v>10000009.42</v>
      </c>
      <c r="H30" s="1">
        <v>10000007.970000001</v>
      </c>
      <c r="I30" s="1">
        <v>10000005.91</v>
      </c>
      <c r="J30" s="1">
        <v>10000004.890000001</v>
      </c>
      <c r="K30" s="1">
        <v>10000004.779999999</v>
      </c>
      <c r="L30" s="1">
        <v>10000006.140000001</v>
      </c>
      <c r="M30" s="1">
        <v>10000005.640000001</v>
      </c>
      <c r="N30" s="1">
        <v>10000005.51</v>
      </c>
      <c r="R30" s="1" t="s">
        <v>18</v>
      </c>
      <c r="S30" s="1">
        <v>0</v>
      </c>
      <c r="T30" s="1">
        <v>206.39980929999999</v>
      </c>
      <c r="U30" s="1">
        <v>140.3998703</v>
      </c>
      <c r="V30" s="1">
        <v>-39.299963589999997</v>
      </c>
      <c r="W30" s="1">
        <v>-24.39997734</v>
      </c>
      <c r="X30" s="1">
        <v>-32.599969799999997</v>
      </c>
      <c r="Y30" s="1">
        <v>-217.49979880000001</v>
      </c>
      <c r="Z30" s="1">
        <v>-339.69968590000002</v>
      </c>
      <c r="AA30" s="1">
        <v>-366.39966120000003</v>
      </c>
      <c r="AB30" s="1">
        <v>-293.79972830000003</v>
      </c>
      <c r="AC30" s="1">
        <v>-355.49967129999999</v>
      </c>
    </row>
    <row r="31" spans="1:29" s="1" customFormat="1">
      <c r="A31" s="1" t="s">
        <v>43</v>
      </c>
      <c r="B31" s="1">
        <v>10000009.460000001</v>
      </c>
      <c r="C31" s="1">
        <v>10000009.67</v>
      </c>
      <c r="D31" s="1">
        <v>10000009.810000001</v>
      </c>
      <c r="E31" s="1">
        <v>10000009.699999999</v>
      </c>
      <c r="F31" s="1">
        <v>10000009</v>
      </c>
      <c r="G31" s="1">
        <v>10000009.25</v>
      </c>
      <c r="H31" s="1">
        <v>10000009.01</v>
      </c>
      <c r="I31" s="1">
        <v>10000007.24</v>
      </c>
      <c r="J31" s="1">
        <v>10000006.09</v>
      </c>
      <c r="K31" s="1">
        <v>10000005.74</v>
      </c>
      <c r="L31" s="1">
        <v>10000008</v>
      </c>
      <c r="M31" s="1">
        <v>10000008.92</v>
      </c>
      <c r="N31" s="1">
        <v>10000008.359999999</v>
      </c>
      <c r="R31" s="1" t="s">
        <v>19</v>
      </c>
      <c r="S31" s="1">
        <v>0</v>
      </c>
      <c r="T31" s="1">
        <v>10.999991489999999</v>
      </c>
      <c r="U31" s="1">
        <v>-32.89997417</v>
      </c>
      <c r="V31" s="1">
        <v>-96.199924429999996</v>
      </c>
      <c r="W31" s="1">
        <v>-43.29996603</v>
      </c>
      <c r="X31" s="1">
        <v>-19.699984409999999</v>
      </c>
      <c r="Y31" s="1">
        <v>-215.29983089999999</v>
      </c>
      <c r="Z31" s="1">
        <v>-352.1997235</v>
      </c>
      <c r="AA31" s="1">
        <v>-389.1996944</v>
      </c>
      <c r="AB31" s="1">
        <v>-143.09988770000001</v>
      </c>
      <c r="AC31" s="1">
        <v>0.29999981399999998</v>
      </c>
    </row>
    <row r="32" spans="1:29">
      <c r="A32" t="s">
        <v>44</v>
      </c>
      <c r="B32">
        <v>10000010.810000001</v>
      </c>
      <c r="C32">
        <v>10000011.210000001</v>
      </c>
      <c r="D32">
        <v>10000011.52</v>
      </c>
      <c r="E32">
        <v>10000011.48</v>
      </c>
      <c r="F32">
        <v>10000010.34</v>
      </c>
      <c r="G32">
        <v>10000010.48</v>
      </c>
      <c r="H32">
        <v>10000011.27</v>
      </c>
      <c r="I32">
        <v>10000011.1</v>
      </c>
      <c r="J32">
        <v>10000011.07</v>
      </c>
      <c r="K32">
        <v>10000011.029999999</v>
      </c>
      <c r="L32">
        <v>10000012.83</v>
      </c>
      <c r="M32">
        <v>10000011.32</v>
      </c>
      <c r="N32">
        <v>10000011.02</v>
      </c>
      <c r="R32" s="1" t="s">
        <v>20</v>
      </c>
      <c r="S32" s="1">
        <v>0</v>
      </c>
      <c r="T32" s="1">
        <v>711.09969920000003</v>
      </c>
      <c r="U32" s="1">
        <v>694.59970629999998</v>
      </c>
      <c r="V32" s="1">
        <v>601.49974569999995</v>
      </c>
      <c r="W32" s="1">
        <v>609.49974210000005</v>
      </c>
      <c r="X32" s="1">
        <v>-11.299995210000001</v>
      </c>
      <c r="Y32" s="1">
        <v>-1000100000</v>
      </c>
      <c r="Z32" s="1">
        <v>-1000100000</v>
      </c>
      <c r="AA32" s="1">
        <v>-1000100000</v>
      </c>
      <c r="AB32" s="1">
        <v>-1000100000</v>
      </c>
      <c r="AC32" s="1">
        <v>-1000100000</v>
      </c>
    </row>
    <row r="33" spans="1:29" s="1" customFormat="1">
      <c r="A33" s="1" t="s">
        <v>45</v>
      </c>
      <c r="B33" s="1">
        <v>10000010.720000001</v>
      </c>
      <c r="C33" s="1">
        <v>10000010.84</v>
      </c>
      <c r="D33" s="1">
        <v>10000011.02</v>
      </c>
      <c r="E33" s="1">
        <v>10000010.85</v>
      </c>
      <c r="F33" s="1">
        <v>10000010.130000001</v>
      </c>
      <c r="G33" s="1">
        <v>10000010.470000001</v>
      </c>
      <c r="H33" s="1">
        <v>10000010.57</v>
      </c>
      <c r="I33" s="1">
        <v>10000009.060000001</v>
      </c>
      <c r="J33" s="1">
        <v>10000007.880000001</v>
      </c>
      <c r="K33" s="1">
        <v>10000007.5</v>
      </c>
      <c r="L33" s="1">
        <v>10000008.630000001</v>
      </c>
      <c r="M33" s="1">
        <v>10000008.439999999</v>
      </c>
      <c r="N33" s="1">
        <v>10000007.939999999</v>
      </c>
      <c r="R33" s="1" t="s">
        <v>21</v>
      </c>
      <c r="S33" s="1">
        <v>0</v>
      </c>
      <c r="T33" s="1">
        <v>1193094666</v>
      </c>
      <c r="U33" s="1">
        <v>460315260.80000001</v>
      </c>
      <c r="V33" s="1">
        <v>16032882.199999999</v>
      </c>
      <c r="W33" s="1">
        <v>1057910780</v>
      </c>
      <c r="X33" s="1">
        <v>1050751472</v>
      </c>
      <c r="Y33" s="1">
        <v>-327612100.39999998</v>
      </c>
      <c r="Z33" s="1">
        <v>-685964408.89999998</v>
      </c>
      <c r="AA33" s="1">
        <v>-671065491.10000002</v>
      </c>
      <c r="AB33" s="1">
        <v>-116692543.3</v>
      </c>
      <c r="AC33" s="1">
        <v>-795119639.20000005</v>
      </c>
    </row>
    <row r="34" spans="1:29" s="1" customFormat="1">
      <c r="A34" s="1" t="s">
        <v>46</v>
      </c>
      <c r="B34" s="1">
        <v>117601.98970000001</v>
      </c>
      <c r="C34" s="1">
        <v>10000010.83</v>
      </c>
      <c r="D34" s="1">
        <v>10000010.98</v>
      </c>
      <c r="E34" s="1">
        <v>10000010.82</v>
      </c>
      <c r="F34" s="1">
        <v>10000010.050000001</v>
      </c>
      <c r="G34" s="1">
        <v>60078.601609999998</v>
      </c>
      <c r="H34" s="1">
        <v>261850.64249999999</v>
      </c>
      <c r="I34" s="1">
        <v>121810.2919</v>
      </c>
      <c r="J34" s="1">
        <v>-1000</v>
      </c>
      <c r="K34" s="1">
        <v>-1000</v>
      </c>
      <c r="L34" s="1">
        <v>400653.65840000001</v>
      </c>
      <c r="M34" s="1">
        <v>10000009.57</v>
      </c>
      <c r="N34" s="1">
        <v>-1000</v>
      </c>
      <c r="R34" s="1" t="s">
        <v>22</v>
      </c>
      <c r="S34" s="1">
        <v>0</v>
      </c>
      <c r="T34" s="1">
        <v>170.1998328</v>
      </c>
      <c r="U34" s="1">
        <v>135.59986670000001</v>
      </c>
      <c r="V34" s="1">
        <v>2.8999970679999998</v>
      </c>
      <c r="W34" s="1">
        <v>-5.1999950000000004</v>
      </c>
      <c r="X34" s="1">
        <v>-71.499929760000001</v>
      </c>
      <c r="Y34" s="1">
        <v>-252.8997517</v>
      </c>
      <c r="Z34" s="1">
        <v>-380.39962650000001</v>
      </c>
      <c r="AA34" s="1">
        <v>-417.79958979999998</v>
      </c>
      <c r="AB34" s="1">
        <v>-281.19972389999998</v>
      </c>
      <c r="AC34" s="1">
        <v>-312.6996929</v>
      </c>
    </row>
    <row r="35" spans="1:29" s="1" customFormat="1">
      <c r="A35" s="1" t="s">
        <v>47</v>
      </c>
      <c r="B35" s="1">
        <v>10000004.380000001</v>
      </c>
      <c r="C35" s="1">
        <v>10000004.15</v>
      </c>
      <c r="D35" s="1">
        <v>10000004.26</v>
      </c>
      <c r="E35" s="1">
        <v>10000004.140000001</v>
      </c>
      <c r="F35" s="1">
        <v>10000003.58</v>
      </c>
      <c r="G35" s="1">
        <v>10000004.07</v>
      </c>
      <c r="H35" s="1">
        <v>10000004.109999999</v>
      </c>
      <c r="I35" s="1">
        <v>10000002.130000001</v>
      </c>
      <c r="J35" s="1">
        <v>10000000.560000001</v>
      </c>
      <c r="K35" s="1">
        <v>10000000.17</v>
      </c>
      <c r="L35" s="1">
        <v>10000001.26</v>
      </c>
      <c r="M35" s="1">
        <v>10000002.029999999</v>
      </c>
      <c r="N35" s="1">
        <v>10000001.84</v>
      </c>
      <c r="R35" s="1" t="s">
        <v>23</v>
      </c>
      <c r="S35" s="1">
        <v>0</v>
      </c>
      <c r="T35" s="1">
        <v>-984448694.10000002</v>
      </c>
      <c r="U35" s="1">
        <v>-131.99988379999999</v>
      </c>
      <c r="V35" s="1">
        <v>-179.49984190000001</v>
      </c>
      <c r="W35" s="1">
        <v>-74.399934389999999</v>
      </c>
      <c r="X35" s="1">
        <v>31.899971919999999</v>
      </c>
      <c r="Y35" s="1">
        <v>-186.4998358</v>
      </c>
      <c r="Z35" s="1">
        <v>-362.69968060000002</v>
      </c>
      <c r="AA35" s="1">
        <v>-404.09964409999998</v>
      </c>
      <c r="AB35" s="1">
        <v>-18.69998343</v>
      </c>
      <c r="AC35" s="1">
        <v>306.79972980000002</v>
      </c>
    </row>
    <row r="36" spans="1:29">
      <c r="A36" t="s">
        <v>48</v>
      </c>
      <c r="B36">
        <v>10000009.939999999</v>
      </c>
      <c r="C36">
        <v>10000010.039999999</v>
      </c>
      <c r="D36">
        <v>10000010.210000001</v>
      </c>
      <c r="E36">
        <v>10000010.07</v>
      </c>
      <c r="F36">
        <v>10000009.140000001</v>
      </c>
      <c r="G36">
        <v>10000009.5</v>
      </c>
      <c r="H36">
        <v>10000010.35</v>
      </c>
      <c r="I36">
        <v>10000009.66</v>
      </c>
      <c r="J36">
        <v>10000009.27</v>
      </c>
      <c r="K36">
        <v>10000009.4</v>
      </c>
      <c r="L36">
        <v>10000012.039999999</v>
      </c>
      <c r="M36">
        <v>10000011.98</v>
      </c>
      <c r="N36">
        <v>10000011.609999999</v>
      </c>
      <c r="R36" s="1" t="s">
        <v>24</v>
      </c>
      <c r="S36" s="1">
        <v>0</v>
      </c>
      <c r="T36" s="1">
        <v>214.4998094</v>
      </c>
      <c r="U36" s="1">
        <v>163.79985450000001</v>
      </c>
      <c r="V36" s="1">
        <v>-3.29999705</v>
      </c>
      <c r="W36" s="1">
        <v>-9.8999911489999999</v>
      </c>
      <c r="X36" s="1">
        <v>-51.499954299999999</v>
      </c>
      <c r="Y36" s="1">
        <v>-224.09980089999999</v>
      </c>
      <c r="Z36" s="1">
        <v>-343.19969500000002</v>
      </c>
      <c r="AA36" s="1">
        <v>-357.59968220000002</v>
      </c>
      <c r="AB36" s="1">
        <v>-181.5998386</v>
      </c>
      <c r="AC36" s="1">
        <v>-174.5998448</v>
      </c>
    </row>
    <row r="37" spans="1:29" s="1" customFormat="1">
      <c r="A37" s="1" t="s">
        <v>49</v>
      </c>
      <c r="B37" s="1">
        <v>10000008.57</v>
      </c>
      <c r="C37" s="1">
        <v>10000008.939999999</v>
      </c>
      <c r="D37" s="1">
        <v>10000008.99</v>
      </c>
      <c r="E37" s="1">
        <v>10000008.58</v>
      </c>
      <c r="F37" s="1">
        <v>10000007.779999999</v>
      </c>
      <c r="G37" s="1">
        <v>10000008.220000001</v>
      </c>
      <c r="H37" s="1">
        <v>10000008.289999999</v>
      </c>
      <c r="I37" s="1">
        <v>10000006.51</v>
      </c>
      <c r="J37" s="1">
        <v>10000005.199999999</v>
      </c>
      <c r="K37" s="1">
        <v>10000004.699999999</v>
      </c>
      <c r="L37" s="1">
        <v>10000005.689999999</v>
      </c>
      <c r="M37" s="1">
        <v>10000005.689999999</v>
      </c>
      <c r="N37" s="1">
        <v>10000005.23</v>
      </c>
      <c r="R37" s="1" t="s">
        <v>25</v>
      </c>
      <c r="S37" s="1">
        <v>0</v>
      </c>
      <c r="T37" s="1">
        <v>-19.799979369999999</v>
      </c>
      <c r="U37" s="1">
        <v>-24.699974310000002</v>
      </c>
      <c r="V37" s="1">
        <v>-80.199916229999999</v>
      </c>
      <c r="W37" s="1">
        <v>-35.099963270000003</v>
      </c>
      <c r="X37" s="1">
        <v>-35.299963099999999</v>
      </c>
      <c r="Y37" s="1">
        <v>-228.09976159999999</v>
      </c>
      <c r="Z37" s="1">
        <v>-347.0996371</v>
      </c>
      <c r="AA37" s="1">
        <v>-384.99959749999999</v>
      </c>
      <c r="AB37" s="1">
        <v>-145.3998479</v>
      </c>
      <c r="AC37" s="1">
        <v>-78.499917920000001</v>
      </c>
    </row>
    <row r="38" spans="1:29" s="1" customFormat="1">
      <c r="A38" s="1" t="s">
        <v>50</v>
      </c>
      <c r="B38" s="1">
        <v>10000011.300000001</v>
      </c>
      <c r="C38" s="1">
        <v>10000012.640000001</v>
      </c>
      <c r="D38" s="1">
        <v>10000012.77</v>
      </c>
      <c r="E38" s="1">
        <v>10000012.5</v>
      </c>
      <c r="F38" s="1">
        <v>10000011.220000001</v>
      </c>
      <c r="G38" s="1">
        <v>10000011.210000001</v>
      </c>
      <c r="H38" s="1">
        <v>10000010.789999999</v>
      </c>
      <c r="I38" s="1">
        <v>10000009.16</v>
      </c>
      <c r="J38" s="1">
        <v>10000008.289999999</v>
      </c>
      <c r="K38" s="1">
        <v>10000008.15</v>
      </c>
      <c r="L38" s="1">
        <v>10000010.43</v>
      </c>
      <c r="M38" s="1">
        <v>10000010.74</v>
      </c>
      <c r="N38" s="1">
        <v>10000010.199999999</v>
      </c>
      <c r="R38" s="1" t="s">
        <v>27</v>
      </c>
      <c r="S38" s="1">
        <v>0</v>
      </c>
      <c r="T38" s="1">
        <v>107.8998927</v>
      </c>
      <c r="U38" s="1">
        <v>94.899905520000004</v>
      </c>
      <c r="V38" s="1">
        <v>-17.59998259</v>
      </c>
      <c r="W38" s="1">
        <v>-9.999990017</v>
      </c>
      <c r="X38" s="1">
        <v>-50.399949939999999</v>
      </c>
      <c r="Y38" s="1">
        <v>-208.99979210000001</v>
      </c>
      <c r="Z38" s="1">
        <v>-307.49969429999999</v>
      </c>
      <c r="AA38" s="1">
        <v>-340.89966090000001</v>
      </c>
      <c r="AB38" s="1">
        <v>-241.19976019999999</v>
      </c>
      <c r="AC38" s="1">
        <v>-338.99966289999998</v>
      </c>
    </row>
    <row r="39" spans="1:29">
      <c r="A39" t="s">
        <v>51</v>
      </c>
      <c r="B39">
        <v>10000010.869999999</v>
      </c>
      <c r="C39">
        <v>10000010.27</v>
      </c>
      <c r="D39">
        <v>10000010.43</v>
      </c>
      <c r="E39">
        <v>10000010.26</v>
      </c>
      <c r="F39">
        <v>10000009.710000001</v>
      </c>
      <c r="G39">
        <v>10000010.359999999</v>
      </c>
      <c r="H39">
        <v>10000011.380000001</v>
      </c>
      <c r="I39">
        <v>10000010.41</v>
      </c>
      <c r="J39">
        <v>10000009.82</v>
      </c>
      <c r="K39">
        <v>10000009.82</v>
      </c>
      <c r="L39">
        <v>10000012.460000001</v>
      </c>
      <c r="M39">
        <v>10000013.16</v>
      </c>
      <c r="N39">
        <v>10000012.550000001</v>
      </c>
      <c r="R39" s="1" t="s">
        <v>28</v>
      </c>
      <c r="S39" s="1">
        <v>0</v>
      </c>
      <c r="T39" s="1">
        <v>60.399946499999999</v>
      </c>
      <c r="U39" s="1">
        <v>26.999976029999999</v>
      </c>
      <c r="V39" s="1">
        <v>-75.29993331</v>
      </c>
      <c r="W39" s="1">
        <v>-38.299965999999998</v>
      </c>
      <c r="X39" s="1">
        <v>-20.699981690000001</v>
      </c>
      <c r="Y39" s="1">
        <v>-199.29982340000001</v>
      </c>
      <c r="Z39" s="1">
        <v>-338.09970029999999</v>
      </c>
      <c r="AA39" s="1">
        <v>-373.89966859999998</v>
      </c>
      <c r="AB39" s="1">
        <v>-219.59980540000001</v>
      </c>
      <c r="AC39" s="1">
        <v>-168.1998509</v>
      </c>
    </row>
    <row r="40" spans="1:29" s="1" customFormat="1">
      <c r="A40" s="1" t="s">
        <v>52</v>
      </c>
      <c r="B40" s="1">
        <v>10000009.75</v>
      </c>
      <c r="C40" s="1">
        <v>10000009.810000001</v>
      </c>
      <c r="D40" s="1">
        <v>10000009.880000001</v>
      </c>
      <c r="E40" s="1">
        <v>10000009.57</v>
      </c>
      <c r="F40" s="1">
        <v>10000008.960000001</v>
      </c>
      <c r="G40" s="1">
        <v>10000009.439999999</v>
      </c>
      <c r="H40" s="1">
        <v>10000009.26</v>
      </c>
      <c r="I40" s="1">
        <v>10000007</v>
      </c>
      <c r="J40" s="1">
        <v>10000005.310000001</v>
      </c>
      <c r="K40" s="1">
        <v>10000004.83</v>
      </c>
      <c r="L40" s="1">
        <v>10000007.02</v>
      </c>
      <c r="M40" s="1">
        <v>10000008.42</v>
      </c>
      <c r="N40" s="1">
        <v>10000007.800000001</v>
      </c>
      <c r="R40" s="1" t="s">
        <v>29</v>
      </c>
      <c r="S40" s="1">
        <v>0</v>
      </c>
      <c r="T40" s="1">
        <v>136.5998927</v>
      </c>
      <c r="U40" s="1">
        <v>98.799922339999995</v>
      </c>
      <c r="V40" s="1">
        <v>-34.399972830000003</v>
      </c>
      <c r="W40" s="1">
        <v>-21.499983090000001</v>
      </c>
      <c r="X40" s="1">
        <v>-37.699970219999997</v>
      </c>
      <c r="Y40" s="1">
        <v>-209.799835</v>
      </c>
      <c r="Z40" s="1">
        <v>-349.19972539999998</v>
      </c>
      <c r="AA40" s="1">
        <v>-395.29968930000001</v>
      </c>
      <c r="AB40" s="1">
        <v>-365.59971259999998</v>
      </c>
      <c r="AC40" s="1">
        <v>-427.09966429999997</v>
      </c>
    </row>
    <row r="41" spans="1:29" s="1" customFormat="1">
      <c r="A41" s="1" t="s">
        <v>53</v>
      </c>
      <c r="B41" s="1">
        <v>10000009.800000001</v>
      </c>
      <c r="C41" s="1">
        <v>10000011.130000001</v>
      </c>
      <c r="D41" s="1">
        <v>10000011.130000001</v>
      </c>
      <c r="E41" s="1">
        <v>10000010.619999999</v>
      </c>
      <c r="F41" s="1">
        <v>10000009.24</v>
      </c>
      <c r="G41" s="1">
        <v>10000009.529999999</v>
      </c>
      <c r="H41" s="1">
        <v>10000009.52</v>
      </c>
      <c r="I41" s="1">
        <v>10000007.710000001</v>
      </c>
      <c r="J41" s="1">
        <v>10000006.189999999</v>
      </c>
      <c r="K41" s="1">
        <v>10000005.640000001</v>
      </c>
      <c r="L41" s="1">
        <v>10000006.779999999</v>
      </c>
      <c r="M41" s="1">
        <v>10000006.560000001</v>
      </c>
      <c r="N41" s="1">
        <v>10000006.34</v>
      </c>
      <c r="R41" s="1" t="s">
        <v>30</v>
      </c>
      <c r="S41" s="1">
        <v>0</v>
      </c>
      <c r="T41" s="1">
        <v>48.699951110000001</v>
      </c>
      <c r="U41" s="1">
        <v>17.09998285</v>
      </c>
      <c r="V41" s="1">
        <v>-66.999932759999993</v>
      </c>
      <c r="W41" s="1">
        <v>-26.199973719999999</v>
      </c>
      <c r="X41" s="1">
        <v>-69.799930040000007</v>
      </c>
      <c r="Y41" s="1">
        <v>-291.29970780000002</v>
      </c>
      <c r="Z41" s="1">
        <v>-443.29955519999999</v>
      </c>
      <c r="AA41" s="1">
        <v>-487.69951070000002</v>
      </c>
      <c r="AB41" s="1">
        <v>-270.1997288</v>
      </c>
      <c r="AC41" s="1">
        <v>-228.99977010000001</v>
      </c>
    </row>
    <row r="42" spans="1:29" s="1" customFormat="1">
      <c r="A42" s="1" t="s">
        <v>54</v>
      </c>
      <c r="B42" s="1">
        <v>10000008.390000001</v>
      </c>
      <c r="C42" s="1">
        <v>10000009.24</v>
      </c>
      <c r="D42" s="1">
        <v>10000009.16</v>
      </c>
      <c r="E42" s="1">
        <v>10000008.59</v>
      </c>
      <c r="F42" s="1">
        <v>10000007.539999999</v>
      </c>
      <c r="G42" s="1">
        <v>10000007.970000001</v>
      </c>
      <c r="H42" s="1">
        <v>10000008.220000001</v>
      </c>
      <c r="I42" s="1">
        <v>10000006.380000001</v>
      </c>
      <c r="J42" s="1">
        <v>10000005.08</v>
      </c>
      <c r="K42" s="1">
        <v>10000004.98</v>
      </c>
      <c r="L42" s="1">
        <v>10000008.4</v>
      </c>
      <c r="M42" s="1">
        <v>10000010.939999999</v>
      </c>
      <c r="N42" s="1">
        <v>10000010.630000001</v>
      </c>
      <c r="R42" s="1" t="s">
        <v>31</v>
      </c>
      <c r="S42" s="1">
        <v>0</v>
      </c>
      <c r="T42" s="1">
        <v>7.2999925149999996</v>
      </c>
      <c r="U42" s="1">
        <v>-34.399965289999997</v>
      </c>
      <c r="V42" s="1">
        <v>-111.2998875</v>
      </c>
      <c r="W42" s="1">
        <v>-45.899953689999997</v>
      </c>
      <c r="X42" s="1">
        <v>5.3999944969999998</v>
      </c>
      <c r="Y42" s="1">
        <v>-176.49982170000001</v>
      </c>
      <c r="Z42" s="1">
        <v>-334.3996621</v>
      </c>
      <c r="AA42" s="1">
        <v>-389.99960590000001</v>
      </c>
      <c r="AB42" s="1">
        <v>-311.09968570000001</v>
      </c>
      <c r="AC42" s="1">
        <v>-294.69970219999999</v>
      </c>
    </row>
    <row r="43" spans="1:29" s="1" customFormat="1">
      <c r="A43" s="1" t="s">
        <v>55</v>
      </c>
      <c r="B43" s="1">
        <v>10000010.07</v>
      </c>
      <c r="C43" s="1">
        <v>10000011.49</v>
      </c>
      <c r="D43" s="1">
        <v>10000011.470000001</v>
      </c>
      <c r="E43" s="1">
        <v>10000010.91</v>
      </c>
      <c r="F43" s="1">
        <v>10000009.6</v>
      </c>
      <c r="G43" s="1">
        <v>10000009.83</v>
      </c>
      <c r="H43" s="1">
        <v>10000009.710000001</v>
      </c>
      <c r="I43" s="1">
        <v>10000007.84</v>
      </c>
      <c r="J43" s="1">
        <v>10000006.33</v>
      </c>
      <c r="K43" s="1">
        <v>10000005.869999999</v>
      </c>
      <c r="L43" s="1">
        <v>10000006.199999999</v>
      </c>
      <c r="M43" s="1">
        <v>10000005.65</v>
      </c>
      <c r="N43" s="1">
        <v>10000005.33</v>
      </c>
      <c r="R43" s="1" t="s">
        <v>32</v>
      </c>
      <c r="S43" s="1">
        <v>0</v>
      </c>
      <c r="T43" s="1">
        <v>107.4998872</v>
      </c>
      <c r="U43" s="1">
        <v>56.19994114</v>
      </c>
      <c r="V43" s="1">
        <v>-64.599932219999999</v>
      </c>
      <c r="W43" s="1">
        <v>-30.199968250000001</v>
      </c>
      <c r="X43" s="1">
        <v>-48.49994907</v>
      </c>
      <c r="Y43" s="1">
        <v>-268.29971860000001</v>
      </c>
      <c r="Z43" s="1">
        <v>-421.29955810000001</v>
      </c>
      <c r="AA43" s="1">
        <v>-463.09951419999999</v>
      </c>
      <c r="AB43" s="1">
        <v>-267.9997189</v>
      </c>
      <c r="AC43" s="1">
        <v>-188.5998022</v>
      </c>
    </row>
    <row r="44" spans="1:29" s="1" customFormat="1">
      <c r="A44" s="1" t="s">
        <v>56</v>
      </c>
      <c r="B44" s="1">
        <v>10000010.91</v>
      </c>
      <c r="C44" s="1">
        <v>10000010.130000001</v>
      </c>
      <c r="D44" s="1">
        <v>10000010.289999999</v>
      </c>
      <c r="E44" s="1">
        <v>10000010.23</v>
      </c>
      <c r="F44" s="1">
        <v>10000009.73</v>
      </c>
      <c r="G44" s="1">
        <v>10000010.42</v>
      </c>
      <c r="H44" s="1">
        <v>10000011.16</v>
      </c>
      <c r="I44" s="1">
        <v>10000009.52</v>
      </c>
      <c r="J44" s="1">
        <v>10000008.09</v>
      </c>
      <c r="K44" s="1">
        <v>10000007.689999999</v>
      </c>
      <c r="L44" s="1">
        <v>10000009.439999999</v>
      </c>
      <c r="M44" s="1">
        <v>10000009.789999999</v>
      </c>
      <c r="N44" s="1">
        <v>10000009.43</v>
      </c>
      <c r="R44" s="1" t="s">
        <v>33</v>
      </c>
      <c r="S44" s="1">
        <v>0</v>
      </c>
      <c r="T44" s="1">
        <v>227.99980170000001</v>
      </c>
      <c r="U44" s="1">
        <v>193.49983169999999</v>
      </c>
      <c r="V44" s="1">
        <v>37.699967229999999</v>
      </c>
      <c r="W44" s="1">
        <v>16.199985949999999</v>
      </c>
      <c r="X44" s="1">
        <v>-67.399941229999996</v>
      </c>
      <c r="Y44" s="1">
        <v>-216.79981129999999</v>
      </c>
      <c r="Z44" s="1">
        <v>-308.39973149999997</v>
      </c>
      <c r="AA44" s="1">
        <v>-338.79970520000001</v>
      </c>
      <c r="AB44" s="1">
        <v>-348.9996964</v>
      </c>
      <c r="AC44" s="1">
        <v>-535.49953389999996</v>
      </c>
    </row>
    <row r="45" spans="1:29" s="1" customFormat="1">
      <c r="A45" s="1" t="s">
        <v>57</v>
      </c>
      <c r="B45" s="1">
        <v>10000010.300000001</v>
      </c>
      <c r="C45" s="1">
        <v>10000011.42</v>
      </c>
      <c r="D45" s="1">
        <v>10000011.369999999</v>
      </c>
      <c r="E45" s="1">
        <v>10000010.99</v>
      </c>
      <c r="F45" s="1">
        <v>10000009.949999999</v>
      </c>
      <c r="G45" s="1">
        <v>10000010.17</v>
      </c>
      <c r="H45" s="1">
        <v>10000009.51</v>
      </c>
      <c r="I45" s="1">
        <v>10000007.380000001</v>
      </c>
      <c r="J45" s="1">
        <v>10000006.01</v>
      </c>
      <c r="K45" s="1">
        <v>10000005.779999999</v>
      </c>
      <c r="L45" s="1">
        <v>10000007.890000001</v>
      </c>
      <c r="M45" s="1">
        <v>10000008.67</v>
      </c>
      <c r="N45" s="1">
        <v>10000008.210000001</v>
      </c>
      <c r="R45" s="1" t="s">
        <v>34</v>
      </c>
      <c r="S45" s="1">
        <v>0</v>
      </c>
      <c r="T45" s="1">
        <v>188.89981900000001</v>
      </c>
      <c r="U45" s="1">
        <v>175.09983220000001</v>
      </c>
      <c r="V45" s="1">
        <v>38.999962670000002</v>
      </c>
      <c r="W45" s="1">
        <v>13.49998722</v>
      </c>
      <c r="X45" s="1">
        <v>-90.999912600000002</v>
      </c>
      <c r="Y45" s="1">
        <v>-235.4997741</v>
      </c>
      <c r="Z45" s="1">
        <v>-290.69972130000002</v>
      </c>
      <c r="AA45" s="1">
        <v>-298.19971399999997</v>
      </c>
      <c r="AB45" s="1">
        <v>36.299965190000002</v>
      </c>
      <c r="AC45" s="1">
        <v>72.799930230000001</v>
      </c>
    </row>
    <row r="46" spans="1:29" s="1" customFormat="1">
      <c r="A46" s="1" t="s">
        <v>58</v>
      </c>
      <c r="B46" s="1">
        <v>10000007.359999999</v>
      </c>
      <c r="C46" s="1">
        <v>10000009.48</v>
      </c>
      <c r="D46" s="1">
        <v>10000009.390000001</v>
      </c>
      <c r="E46" s="1">
        <v>10000008.720000001</v>
      </c>
      <c r="F46" s="1">
        <v>10000007.07</v>
      </c>
      <c r="G46" s="1">
        <v>10000007.17</v>
      </c>
      <c r="H46" s="1">
        <v>10000006.92</v>
      </c>
      <c r="I46" s="1">
        <v>10000005.029999999</v>
      </c>
      <c r="J46" s="1">
        <v>-1000</v>
      </c>
      <c r="K46" s="1">
        <v>-1000</v>
      </c>
      <c r="L46" s="1">
        <v>-1000</v>
      </c>
      <c r="M46" s="1">
        <v>-1000</v>
      </c>
      <c r="N46" s="1">
        <v>-1000</v>
      </c>
      <c r="R46" s="1" t="s">
        <v>35</v>
      </c>
      <c r="S46" s="1">
        <v>0</v>
      </c>
      <c r="T46" s="1">
        <v>88.499923820000006</v>
      </c>
      <c r="U46" s="1">
        <v>82.299929070000005</v>
      </c>
      <c r="V46" s="1">
        <v>4.3999961900000004</v>
      </c>
      <c r="W46" s="1">
        <v>-1.199998978</v>
      </c>
      <c r="X46" s="1">
        <v>-100.2999137</v>
      </c>
      <c r="Y46" s="1">
        <v>-317.39972690000002</v>
      </c>
      <c r="Z46" s="1">
        <v>-435.09962560000002</v>
      </c>
      <c r="AA46" s="1">
        <v>-467.29959789999998</v>
      </c>
      <c r="AB46" s="1">
        <v>-120.4998963</v>
      </c>
      <c r="AC46" s="1">
        <v>11.99998959</v>
      </c>
    </row>
    <row r="47" spans="1:29">
      <c r="A47" t="s">
        <v>59</v>
      </c>
      <c r="B47">
        <v>10000009.98</v>
      </c>
      <c r="C47">
        <v>10000009.699999999</v>
      </c>
      <c r="D47">
        <v>10000009.85</v>
      </c>
      <c r="E47">
        <v>10000009.75</v>
      </c>
      <c r="F47">
        <v>10000008.92</v>
      </c>
      <c r="G47">
        <v>10000009.460000001</v>
      </c>
      <c r="H47">
        <v>10000010.810000001</v>
      </c>
      <c r="I47">
        <v>10000010.050000001</v>
      </c>
      <c r="J47">
        <v>10000009.060000001</v>
      </c>
      <c r="K47">
        <v>10000008.689999999</v>
      </c>
      <c r="L47">
        <v>10000009.18</v>
      </c>
      <c r="M47">
        <v>10000008.550000001</v>
      </c>
      <c r="N47">
        <v>10000008.24</v>
      </c>
      <c r="R47" s="1" t="s">
        <v>36</v>
      </c>
      <c r="S47" s="1">
        <v>0</v>
      </c>
      <c r="T47" s="1">
        <v>113.0998969</v>
      </c>
      <c r="U47" s="1">
        <v>47.099957119999999</v>
      </c>
      <c r="V47" s="1">
        <v>-69.699936300000005</v>
      </c>
      <c r="W47" s="1">
        <v>-32.399970349999997</v>
      </c>
      <c r="X47" s="1">
        <v>-14.799986499999999</v>
      </c>
      <c r="Y47" s="1">
        <v>-195.59982160000001</v>
      </c>
      <c r="Z47" s="1">
        <v>-322.19970599999999</v>
      </c>
      <c r="AA47" s="1">
        <v>-336.69969270000001</v>
      </c>
      <c r="AB47" s="1">
        <v>-46.799957339999999</v>
      </c>
      <c r="AC47" s="1">
        <v>158.5998554</v>
      </c>
    </row>
    <row r="48" spans="1:29" s="1" customFormat="1">
      <c r="A48" s="1" t="s">
        <v>60</v>
      </c>
      <c r="B48" s="1">
        <v>10000001.25</v>
      </c>
      <c r="C48" s="1">
        <v>10000002.439999999</v>
      </c>
      <c r="D48" s="1">
        <v>10000002.359999999</v>
      </c>
      <c r="E48" s="1">
        <v>10000001.720000001</v>
      </c>
      <c r="F48" s="1">
        <v>10000000.460000001</v>
      </c>
      <c r="G48" s="1">
        <v>10000000.880000001</v>
      </c>
      <c r="H48" s="1">
        <v>10000001.25</v>
      </c>
      <c r="I48" s="1">
        <v>9999999.4949999992</v>
      </c>
      <c r="J48" s="1">
        <v>9999997.9739999995</v>
      </c>
      <c r="K48" s="1">
        <v>9999997.5250000004</v>
      </c>
      <c r="L48" s="1">
        <v>9999998.5659999996</v>
      </c>
      <c r="M48" s="1">
        <v>9999999.0040000007</v>
      </c>
      <c r="N48" s="1">
        <v>9999998.6899999995</v>
      </c>
      <c r="R48" s="1" t="s">
        <v>37</v>
      </c>
      <c r="S48" s="1">
        <v>0</v>
      </c>
      <c r="T48" s="1">
        <v>227.399753</v>
      </c>
      <c r="U48" s="1">
        <v>167.69981799999999</v>
      </c>
      <c r="V48" s="1">
        <v>2.899996953</v>
      </c>
      <c r="W48" s="1">
        <v>-0.59999926000000003</v>
      </c>
      <c r="X48" s="1">
        <v>-106.1998846</v>
      </c>
      <c r="Y48" s="1">
        <v>-370.09959800000001</v>
      </c>
      <c r="Z48" s="1">
        <v>-542.39941080000006</v>
      </c>
      <c r="AA48" s="1">
        <v>-595.49935319999997</v>
      </c>
      <c r="AB48" s="1">
        <v>-389.59957680000002</v>
      </c>
      <c r="AC48" s="1">
        <v>-327.0996447</v>
      </c>
    </row>
    <row r="49" spans="1:29" s="1" customFormat="1">
      <c r="A49" s="1" t="s">
        <v>61</v>
      </c>
      <c r="B49" s="1">
        <v>10000009.26</v>
      </c>
      <c r="C49" s="1">
        <v>10000009.130000001</v>
      </c>
      <c r="D49" s="1">
        <v>10000009.210000001</v>
      </c>
      <c r="E49" s="1">
        <v>10000008.810000001</v>
      </c>
      <c r="F49" s="1">
        <v>10000008.09</v>
      </c>
      <c r="G49" s="1">
        <v>10000008.77</v>
      </c>
      <c r="H49" s="1">
        <v>10000009.48</v>
      </c>
      <c r="I49" s="1">
        <v>10000007.76</v>
      </c>
      <c r="J49" s="1">
        <v>10000006.23</v>
      </c>
      <c r="K49" s="1">
        <v>10000005.789999999</v>
      </c>
      <c r="L49" s="1">
        <v>10000006.810000001</v>
      </c>
      <c r="M49" s="1">
        <v>10000007.08</v>
      </c>
      <c r="N49" s="1">
        <v>10000006.710000001</v>
      </c>
      <c r="R49" s="1" t="s">
        <v>38</v>
      </c>
      <c r="S49" s="1">
        <v>0</v>
      </c>
      <c r="T49" s="1">
        <v>292.0997486</v>
      </c>
      <c r="U49" s="1">
        <v>257.5997782</v>
      </c>
      <c r="V49" s="1">
        <v>76.599933960000001</v>
      </c>
      <c r="W49" s="1">
        <v>25.499977950000002</v>
      </c>
      <c r="X49" s="1">
        <v>-126.0998915</v>
      </c>
      <c r="Y49" s="1">
        <v>-306.4997363</v>
      </c>
      <c r="Z49" s="1">
        <v>-390.79966380000002</v>
      </c>
      <c r="AA49" s="1">
        <v>-390.9996635</v>
      </c>
      <c r="AB49" s="1">
        <v>-226.99980479999999</v>
      </c>
      <c r="AC49" s="1">
        <v>-272.59976549999999</v>
      </c>
    </row>
    <row r="50" spans="1:29" s="1" customFormat="1">
      <c r="A50" s="1" t="s">
        <v>62</v>
      </c>
      <c r="B50" s="1">
        <v>10000009.359999999</v>
      </c>
      <c r="C50" s="1">
        <v>10000010.130000001</v>
      </c>
      <c r="D50" s="1">
        <v>10000010.140000001</v>
      </c>
      <c r="E50" s="1">
        <v>10000009.66</v>
      </c>
      <c r="F50" s="1">
        <v>10000008.470000001</v>
      </c>
      <c r="G50" s="1">
        <v>10000008.960000001</v>
      </c>
      <c r="H50" s="1">
        <v>10000009.380000001</v>
      </c>
      <c r="I50" s="1">
        <v>10000007.369999999</v>
      </c>
      <c r="J50" s="1">
        <v>10000005.699999999</v>
      </c>
      <c r="K50" s="1">
        <v>10000005.119999999</v>
      </c>
      <c r="L50" s="1">
        <v>10000005.59</v>
      </c>
      <c r="M50" s="1">
        <v>10000005.029999999</v>
      </c>
      <c r="N50" s="1">
        <v>10000004.880000001</v>
      </c>
      <c r="R50" s="1" t="s">
        <v>39</v>
      </c>
      <c r="S50" s="1">
        <v>0</v>
      </c>
      <c r="T50" s="1">
        <v>310.59963240000002</v>
      </c>
      <c r="U50" s="1">
        <v>256.69969630000003</v>
      </c>
      <c r="V50" s="1">
        <v>49.999940840000001</v>
      </c>
      <c r="W50" s="1">
        <v>10.199987930000001</v>
      </c>
      <c r="X50" s="1">
        <v>-6.1999927489999997</v>
      </c>
      <c r="Y50" s="1">
        <v>-88.599895160000003</v>
      </c>
      <c r="Z50" s="1">
        <v>-103.099878</v>
      </c>
      <c r="AA50" s="1">
        <v>-113.4998657</v>
      </c>
      <c r="AB50" s="1">
        <v>-225.2997335</v>
      </c>
      <c r="AC50" s="1">
        <v>-478.99943330000002</v>
      </c>
    </row>
    <row r="51" spans="1:29" s="1" customFormat="1">
      <c r="A51" s="1" t="s">
        <v>63</v>
      </c>
      <c r="B51" s="1">
        <v>10000009.119999999</v>
      </c>
      <c r="C51" s="1">
        <v>10000011.32</v>
      </c>
      <c r="D51" s="1">
        <v>10000011.359999999</v>
      </c>
      <c r="E51" s="1">
        <v>10000010.880000001</v>
      </c>
      <c r="F51" s="1">
        <v>10000009.119999999</v>
      </c>
      <c r="G51" s="1">
        <v>10000009.029999999</v>
      </c>
      <c r="H51" s="1">
        <v>10000008.76</v>
      </c>
      <c r="I51" s="1">
        <v>10000007.279999999</v>
      </c>
      <c r="J51" s="1">
        <v>10000006.140000001</v>
      </c>
      <c r="K51" s="1">
        <v>10000006.029999999</v>
      </c>
      <c r="L51" s="1">
        <v>10000007.73</v>
      </c>
      <c r="M51" s="1">
        <v>10000008.050000001</v>
      </c>
      <c r="N51" s="1">
        <v>10000007.859999999</v>
      </c>
      <c r="R51" s="1" t="s">
        <v>40</v>
      </c>
      <c r="S51" s="1">
        <v>0</v>
      </c>
      <c r="T51" s="1">
        <v>207.8997948</v>
      </c>
      <c r="U51" s="1">
        <v>177.4998248</v>
      </c>
      <c r="V51" s="1">
        <v>29.199971309999999</v>
      </c>
      <c r="W51" s="1">
        <v>5.6999943770000003</v>
      </c>
      <c r="X51" s="1">
        <v>-19.19998103</v>
      </c>
      <c r="Y51" s="1">
        <v>-63.899936789999998</v>
      </c>
      <c r="Z51" s="1">
        <v>-37.49996299</v>
      </c>
      <c r="AA51" s="1">
        <v>-0.49999940199999998</v>
      </c>
      <c r="AB51" s="1">
        <v>297.89970599999998</v>
      </c>
      <c r="AC51" s="1">
        <v>273.89972970000002</v>
      </c>
    </row>
    <row r="52" spans="1:29" s="1" customFormat="1">
      <c r="A52" s="1" t="s">
        <v>64</v>
      </c>
      <c r="B52" s="1">
        <v>10000010.4</v>
      </c>
      <c r="C52" s="1">
        <v>10000011.119999999</v>
      </c>
      <c r="D52" s="1">
        <v>10000011.25</v>
      </c>
      <c r="E52" s="1">
        <v>10000010.92</v>
      </c>
      <c r="F52" s="1">
        <v>10000009.939999999</v>
      </c>
      <c r="G52" s="1">
        <v>10000010.199999999</v>
      </c>
      <c r="H52" s="1">
        <v>10000010</v>
      </c>
      <c r="I52" s="1">
        <v>10000008.140000001</v>
      </c>
      <c r="J52" s="1">
        <v>10000006.689999999</v>
      </c>
      <c r="K52" s="1">
        <v>10000006.33</v>
      </c>
      <c r="L52" s="1">
        <v>10000008.050000001</v>
      </c>
      <c r="M52" s="1">
        <v>10000008.76</v>
      </c>
      <c r="N52" s="1">
        <v>10000008.33</v>
      </c>
      <c r="R52" s="1" t="s">
        <v>41</v>
      </c>
      <c r="S52" s="1">
        <v>0</v>
      </c>
      <c r="T52" s="1">
        <v>108.3999743</v>
      </c>
      <c r="U52" s="1">
        <v>38.199990849999999</v>
      </c>
      <c r="V52" s="1">
        <v>-71.599982990000001</v>
      </c>
      <c r="W52" s="1">
        <v>-29.899992950000001</v>
      </c>
      <c r="X52" s="1">
        <v>-38.799990809999997</v>
      </c>
      <c r="Y52" s="1">
        <v>-216.29994869999999</v>
      </c>
      <c r="Z52" s="1">
        <v>-335.7999203</v>
      </c>
      <c r="AA52" s="1">
        <v>-351.59991650000001</v>
      </c>
      <c r="AB52" s="1">
        <v>-300.4999287</v>
      </c>
      <c r="AC52" s="1">
        <v>-315.49992500000002</v>
      </c>
    </row>
    <row r="53" spans="1:29" s="1" customFormat="1">
      <c r="A53" s="1" t="s">
        <v>65</v>
      </c>
      <c r="B53" s="1">
        <v>10000009.16</v>
      </c>
      <c r="C53" s="1">
        <v>10000010.789999999</v>
      </c>
      <c r="D53" s="1">
        <v>10000010.85</v>
      </c>
      <c r="E53" s="1">
        <v>10000010.640000001</v>
      </c>
      <c r="F53" s="1">
        <v>10000009.33</v>
      </c>
      <c r="G53" s="1">
        <v>10000009.23</v>
      </c>
      <c r="H53" s="1">
        <v>10000008.310000001</v>
      </c>
      <c r="I53" s="1">
        <v>10000006.470000001</v>
      </c>
      <c r="J53" s="1">
        <v>10000005.17</v>
      </c>
      <c r="K53" s="1">
        <v>10000004.91</v>
      </c>
      <c r="L53" s="1">
        <v>10000006.960000001</v>
      </c>
      <c r="M53" s="1">
        <v>10000007.029999999</v>
      </c>
      <c r="N53" s="1">
        <v>10000006.720000001</v>
      </c>
      <c r="R53" s="1" t="s">
        <v>42</v>
      </c>
      <c r="S53" s="1">
        <v>0</v>
      </c>
      <c r="T53" s="1">
        <v>152.89985870000001</v>
      </c>
      <c r="U53" s="1">
        <v>134.49987569999999</v>
      </c>
      <c r="V53" s="1">
        <v>34.299968309999997</v>
      </c>
      <c r="W53" s="1">
        <v>17.599983810000001</v>
      </c>
      <c r="X53" s="1">
        <v>-128.19988140000001</v>
      </c>
      <c r="Y53" s="1">
        <v>-333.99969110000001</v>
      </c>
      <c r="Z53" s="1">
        <v>-435.79959689999998</v>
      </c>
      <c r="AA53" s="1">
        <v>-446.89958680000001</v>
      </c>
      <c r="AB53" s="1">
        <v>-311.29971210000002</v>
      </c>
      <c r="AC53" s="1">
        <v>-360.39966670000001</v>
      </c>
    </row>
    <row r="54" spans="1:29" s="1" customFormat="1">
      <c r="A54" s="1" t="s">
        <v>66</v>
      </c>
      <c r="B54" s="1">
        <v>10000011.83</v>
      </c>
      <c r="C54" s="1">
        <v>10000012.51</v>
      </c>
      <c r="D54" s="1">
        <v>10000012.609999999</v>
      </c>
      <c r="E54" s="1">
        <v>10000012.279999999</v>
      </c>
      <c r="F54" s="1">
        <v>10000011.390000001</v>
      </c>
      <c r="G54" s="1">
        <v>10000011.609999999</v>
      </c>
      <c r="H54" s="1">
        <v>10000011.539999999</v>
      </c>
      <c r="I54" s="1">
        <v>10000009.869999999</v>
      </c>
      <c r="J54" s="1">
        <v>10000008.58</v>
      </c>
      <c r="K54" s="1">
        <v>10000008.25</v>
      </c>
      <c r="L54" s="1">
        <v>10000009.800000001</v>
      </c>
      <c r="M54" s="1">
        <v>10000009.51</v>
      </c>
      <c r="N54" s="1">
        <v>10000008.869999999</v>
      </c>
      <c r="R54" s="1" t="s">
        <v>43</v>
      </c>
      <c r="S54" s="1">
        <v>0</v>
      </c>
      <c r="T54" s="1">
        <v>34.499967419999997</v>
      </c>
      <c r="U54" s="1">
        <v>23.69997755</v>
      </c>
      <c r="V54" s="1">
        <v>-46.199956219999997</v>
      </c>
      <c r="W54" s="1">
        <v>-21.499979639999999</v>
      </c>
      <c r="X54" s="1">
        <v>-44.89995742</v>
      </c>
      <c r="Y54" s="1">
        <v>-222.3997895</v>
      </c>
      <c r="Z54" s="1">
        <v>-336.89968110000001</v>
      </c>
      <c r="AA54" s="1">
        <v>-372.19964770000001</v>
      </c>
      <c r="AB54" s="1">
        <v>-146.29986149999999</v>
      </c>
      <c r="AC54" s="1">
        <v>-54.699948259999999</v>
      </c>
    </row>
    <row r="55" spans="1:29">
      <c r="A55" t="s">
        <v>67</v>
      </c>
      <c r="B55">
        <v>10000009.67</v>
      </c>
      <c r="C55">
        <v>10000009.67</v>
      </c>
      <c r="D55">
        <v>10000009.800000001</v>
      </c>
      <c r="E55">
        <v>10000009.58</v>
      </c>
      <c r="F55">
        <v>10000008.550000001</v>
      </c>
      <c r="G55">
        <v>10000009.08</v>
      </c>
      <c r="H55">
        <v>10000010.66</v>
      </c>
      <c r="I55">
        <v>10000010.640000001</v>
      </c>
      <c r="J55">
        <v>10000010.4</v>
      </c>
      <c r="K55">
        <v>10000010.52</v>
      </c>
      <c r="L55">
        <v>10000011.960000001</v>
      </c>
      <c r="M55">
        <v>10000010.67</v>
      </c>
      <c r="N55">
        <v>10000010.140000001</v>
      </c>
      <c r="R55" s="1" t="s">
        <v>45</v>
      </c>
      <c r="S55" s="1">
        <v>0</v>
      </c>
      <c r="T55" s="1">
        <v>29.999967730000002</v>
      </c>
      <c r="U55" s="1">
        <v>13.099985869999999</v>
      </c>
      <c r="V55" s="1">
        <v>-58.399937479999998</v>
      </c>
      <c r="W55" s="1">
        <v>-24.49997385</v>
      </c>
      <c r="X55" s="1">
        <v>-15.099983870000001</v>
      </c>
      <c r="Y55" s="1">
        <v>-166.09982199999999</v>
      </c>
      <c r="Z55" s="1">
        <v>-284.0996955</v>
      </c>
      <c r="AA55" s="1">
        <v>-321.9996549</v>
      </c>
      <c r="AB55" s="1">
        <v>-208.69977639999999</v>
      </c>
      <c r="AC55" s="1">
        <v>-227.69975600000001</v>
      </c>
    </row>
    <row r="56" spans="1:29">
      <c r="A56" t="s">
        <v>68</v>
      </c>
      <c r="B56">
        <v>10000010.68</v>
      </c>
      <c r="C56">
        <v>10000009.869999999</v>
      </c>
      <c r="D56">
        <v>10000010.08</v>
      </c>
      <c r="E56">
        <v>10000010.029999999</v>
      </c>
      <c r="F56">
        <v>10000009.390000001</v>
      </c>
      <c r="G56">
        <v>10000010.060000001</v>
      </c>
      <c r="H56">
        <v>10000011.890000001</v>
      </c>
      <c r="I56">
        <v>10000011.890000001</v>
      </c>
      <c r="J56">
        <v>10000011.58</v>
      </c>
      <c r="K56">
        <v>10000011.5</v>
      </c>
      <c r="L56">
        <v>10000011.949999999</v>
      </c>
      <c r="M56">
        <v>10000009.789999999</v>
      </c>
      <c r="N56">
        <v>10000009.34</v>
      </c>
      <c r="R56" s="1" t="s">
        <v>46</v>
      </c>
      <c r="S56" s="1">
        <v>0</v>
      </c>
      <c r="T56" s="1">
        <v>84032668341</v>
      </c>
      <c r="U56" s="1">
        <v>84032666972</v>
      </c>
      <c r="V56" s="1">
        <v>84032660399</v>
      </c>
      <c r="W56" s="1">
        <v>-489136180.60000002</v>
      </c>
      <c r="X56" s="1">
        <v>1226583438</v>
      </c>
      <c r="Y56" s="1">
        <v>35784277.289999999</v>
      </c>
      <c r="Z56" s="1">
        <v>-1008503257</v>
      </c>
      <c r="AA56" s="1">
        <v>-1008503257</v>
      </c>
      <c r="AB56" s="1">
        <v>2406861224</v>
      </c>
      <c r="AC56" s="1">
        <v>84032656343</v>
      </c>
    </row>
    <row r="57" spans="1:29" s="1" customFormat="1">
      <c r="A57" s="1" t="s">
        <v>69</v>
      </c>
      <c r="B57" s="1">
        <v>10000008.34</v>
      </c>
      <c r="C57" s="1">
        <v>10000007.5</v>
      </c>
      <c r="D57" s="1">
        <v>10000007.800000001</v>
      </c>
      <c r="E57" s="1">
        <v>10000007.949999999</v>
      </c>
      <c r="F57" s="1">
        <v>10000007.619999999</v>
      </c>
      <c r="G57" s="1">
        <v>10000008.08</v>
      </c>
      <c r="H57" s="1">
        <v>10000008.060000001</v>
      </c>
      <c r="I57" s="1">
        <v>10000006.18</v>
      </c>
      <c r="J57" s="1">
        <v>10000004.779999999</v>
      </c>
      <c r="K57" s="1">
        <v>10000004.369999999</v>
      </c>
      <c r="L57" s="1">
        <v>10000006.91</v>
      </c>
      <c r="M57" s="1">
        <v>10000007.970000001</v>
      </c>
      <c r="N57" s="1">
        <v>10000007.23</v>
      </c>
      <c r="R57" s="1" t="s">
        <v>47</v>
      </c>
      <c r="S57" s="1">
        <v>0</v>
      </c>
      <c r="T57" s="1">
        <v>-11.699994930000001</v>
      </c>
      <c r="U57" s="1">
        <v>-23.799989570000001</v>
      </c>
      <c r="V57" s="1">
        <v>-79.699965120000002</v>
      </c>
      <c r="W57" s="1">
        <v>-31.199986419999998</v>
      </c>
      <c r="X57" s="1">
        <v>-27.099988289999999</v>
      </c>
      <c r="Y57" s="1">
        <v>-224.99990149999999</v>
      </c>
      <c r="Z57" s="1">
        <v>-382.49983259999999</v>
      </c>
      <c r="AA57" s="1">
        <v>-421.29981559999999</v>
      </c>
      <c r="AB57" s="1">
        <v>-311.69986349999999</v>
      </c>
      <c r="AC57" s="1">
        <v>-235.19989699999999</v>
      </c>
    </row>
    <row r="58" spans="1:29">
      <c r="A58" t="s">
        <v>70</v>
      </c>
      <c r="B58">
        <v>10000009.52</v>
      </c>
      <c r="C58">
        <v>10000008.869999999</v>
      </c>
      <c r="D58">
        <v>10000009.130000001</v>
      </c>
      <c r="E58">
        <v>10000009.25</v>
      </c>
      <c r="F58">
        <v>10000008.84</v>
      </c>
      <c r="G58">
        <v>10000009.23</v>
      </c>
      <c r="H58">
        <v>10000009.48</v>
      </c>
      <c r="I58">
        <v>10000008.17</v>
      </c>
      <c r="J58">
        <v>10000007.27</v>
      </c>
      <c r="K58">
        <v>10000007.310000001</v>
      </c>
      <c r="L58">
        <v>10000010.189999999</v>
      </c>
      <c r="M58">
        <v>10000011.16</v>
      </c>
      <c r="N58">
        <v>10000010.689999999</v>
      </c>
      <c r="R58" s="1" t="s">
        <v>49</v>
      </c>
      <c r="S58" s="1">
        <v>0</v>
      </c>
      <c r="T58" s="1">
        <v>41.799964119999999</v>
      </c>
      <c r="U58" s="1">
        <v>0.39999953599999999</v>
      </c>
      <c r="V58" s="1">
        <v>-79.499931840000002</v>
      </c>
      <c r="W58" s="1">
        <v>-35.099970069999998</v>
      </c>
      <c r="X58" s="1">
        <v>-28.099976049999999</v>
      </c>
      <c r="Y58" s="1">
        <v>-206.69982300000001</v>
      </c>
      <c r="Z58" s="1">
        <v>-337.7997105</v>
      </c>
      <c r="AA58" s="1">
        <v>-387.29966810000002</v>
      </c>
      <c r="AB58" s="1">
        <v>-288.79975239999999</v>
      </c>
      <c r="AC58" s="1">
        <v>-288.29975300000001</v>
      </c>
    </row>
    <row r="59" spans="1:29" s="1" customFormat="1">
      <c r="A59" s="1" t="s">
        <v>71</v>
      </c>
      <c r="B59" s="1">
        <v>10000009.84</v>
      </c>
      <c r="C59" s="1">
        <v>10000011.1</v>
      </c>
      <c r="D59" s="1">
        <v>10000011.369999999</v>
      </c>
      <c r="E59" s="1">
        <v>10000011.310000001</v>
      </c>
      <c r="F59" s="1">
        <v>10000009.92</v>
      </c>
      <c r="G59" s="1">
        <v>10000009.77</v>
      </c>
      <c r="H59" s="1">
        <v>10000009.35</v>
      </c>
      <c r="I59" s="1">
        <v>10000007.859999999</v>
      </c>
      <c r="J59" s="1">
        <v>10000006.970000001</v>
      </c>
      <c r="K59" s="1">
        <v>10000006.93</v>
      </c>
      <c r="L59" s="1">
        <v>10000009.029999999</v>
      </c>
      <c r="M59" s="1">
        <v>10000008.560000001</v>
      </c>
      <c r="N59" s="1">
        <v>10000008.189999999</v>
      </c>
      <c r="R59" s="1" t="s">
        <v>50</v>
      </c>
      <c r="S59" s="1">
        <v>0</v>
      </c>
      <c r="T59" s="1">
        <v>146.89983409999999</v>
      </c>
      <c r="U59" s="1">
        <v>120.19986419999999</v>
      </c>
      <c r="V59" s="1">
        <v>-7.8999910660000001</v>
      </c>
      <c r="W59" s="1">
        <v>-8.4999904869999998</v>
      </c>
      <c r="X59" s="1">
        <v>-50.499943029999997</v>
      </c>
      <c r="Y59" s="1">
        <v>-213.9997583</v>
      </c>
      <c r="Z59" s="1">
        <v>-300.29966080000003</v>
      </c>
      <c r="AA59" s="1">
        <v>-314.79964439999998</v>
      </c>
      <c r="AB59" s="1">
        <v>-87.199901440000005</v>
      </c>
      <c r="AC59" s="1">
        <v>-55.799936979999998</v>
      </c>
    </row>
    <row r="60" spans="1:29" s="1" customFormat="1">
      <c r="A60" s="1" t="s">
        <v>72</v>
      </c>
      <c r="B60" s="1">
        <v>10000010.57</v>
      </c>
      <c r="C60" s="1">
        <v>10000012.279999999</v>
      </c>
      <c r="D60" s="1">
        <v>10000012.300000001</v>
      </c>
      <c r="E60" s="1">
        <v>10000011.77</v>
      </c>
      <c r="F60" s="1">
        <v>10000010.140000001</v>
      </c>
      <c r="G60" s="1">
        <v>10000010.289999999</v>
      </c>
      <c r="H60" s="1">
        <v>10000010.34</v>
      </c>
      <c r="I60" s="1">
        <v>10000008.43</v>
      </c>
      <c r="J60" s="1">
        <v>10000006.640000001</v>
      </c>
      <c r="K60" s="1">
        <v>10000005.99</v>
      </c>
      <c r="L60" s="1">
        <v>10000007.800000001</v>
      </c>
      <c r="M60" s="1">
        <v>10000008.67</v>
      </c>
      <c r="N60" s="1">
        <v>10000008.109999999</v>
      </c>
      <c r="R60" s="1" t="s">
        <v>52</v>
      </c>
      <c r="S60" s="1">
        <v>0</v>
      </c>
      <c r="T60" s="1">
        <v>13.799986580000001</v>
      </c>
      <c r="U60" s="1">
        <v>-17.999982429999999</v>
      </c>
      <c r="V60" s="1">
        <v>-78.899923009999995</v>
      </c>
      <c r="W60" s="1">
        <v>-30.799969820000001</v>
      </c>
      <c r="X60" s="1">
        <v>-48.199952920000001</v>
      </c>
      <c r="Y60" s="1">
        <v>-274.99973199999999</v>
      </c>
      <c r="Z60" s="1">
        <v>-443.99956730000002</v>
      </c>
      <c r="AA60" s="1">
        <v>-491.39952099999999</v>
      </c>
      <c r="AB60" s="1">
        <v>-272.49973440000002</v>
      </c>
      <c r="AC60" s="1">
        <v>-132.299871</v>
      </c>
    </row>
    <row r="61" spans="1:29" s="1" customFormat="1">
      <c r="A61" s="1" t="s">
        <v>73</v>
      </c>
      <c r="B61" s="1">
        <v>10000012.689999999</v>
      </c>
      <c r="C61" s="1">
        <v>10000013.09</v>
      </c>
      <c r="D61" s="1">
        <v>10000013.310000001</v>
      </c>
      <c r="E61" s="1">
        <v>10000013.07</v>
      </c>
      <c r="F61" s="1">
        <v>10000011.93</v>
      </c>
      <c r="G61" s="1">
        <v>10000012.300000001</v>
      </c>
      <c r="H61" s="1">
        <v>10000013.01</v>
      </c>
      <c r="I61" s="1">
        <v>10000011.67</v>
      </c>
      <c r="J61" s="1">
        <v>10000010.220000001</v>
      </c>
      <c r="K61" s="1">
        <v>10000009.390000001</v>
      </c>
      <c r="L61" s="1">
        <v>10000009.640000001</v>
      </c>
      <c r="M61" s="1">
        <v>10000009.189999999</v>
      </c>
      <c r="N61" s="1">
        <v>10000008.65</v>
      </c>
      <c r="R61" s="1" t="s">
        <v>53</v>
      </c>
      <c r="S61" s="1">
        <v>0</v>
      </c>
      <c r="T61" s="1">
        <v>133.09986960000001</v>
      </c>
      <c r="U61" s="1">
        <v>82.299919259999996</v>
      </c>
      <c r="V61" s="1">
        <v>-55.69994543</v>
      </c>
      <c r="W61" s="1">
        <v>-26.59997401</v>
      </c>
      <c r="X61" s="1">
        <v>-27.399973169999999</v>
      </c>
      <c r="Y61" s="1">
        <v>-209.09979509999999</v>
      </c>
      <c r="Z61" s="1">
        <v>-360.69964670000002</v>
      </c>
      <c r="AA61" s="1">
        <v>-416.09959229999998</v>
      </c>
      <c r="AB61" s="1">
        <v>-301.39970469999997</v>
      </c>
      <c r="AC61" s="1">
        <v>-323.99968260000003</v>
      </c>
    </row>
    <row r="62" spans="1:29" s="1" customFormat="1">
      <c r="A62" s="1" t="s">
        <v>74</v>
      </c>
      <c r="B62" s="1">
        <v>10000008.789999999</v>
      </c>
      <c r="C62" s="1">
        <v>10000010.77</v>
      </c>
      <c r="D62" s="1">
        <v>10000010.789999999</v>
      </c>
      <c r="E62" s="1">
        <v>10000010.23</v>
      </c>
      <c r="F62" s="1">
        <v>10000008.65</v>
      </c>
      <c r="G62" s="1">
        <v>10000008.710000001</v>
      </c>
      <c r="H62" s="1">
        <v>10000003.050000001</v>
      </c>
      <c r="I62" s="1">
        <v>9999994.3619999997</v>
      </c>
      <c r="J62" s="1">
        <v>9999997.9739999995</v>
      </c>
      <c r="K62" s="1">
        <v>9999990.2070000004</v>
      </c>
      <c r="L62" s="1">
        <v>10000005.529999999</v>
      </c>
      <c r="M62" s="1">
        <v>10000006.220000001</v>
      </c>
      <c r="N62" s="1">
        <v>10000005.9</v>
      </c>
      <c r="R62" s="1" t="s">
        <v>54</v>
      </c>
      <c r="S62" s="1">
        <v>0</v>
      </c>
      <c r="T62" s="1">
        <v>77.399935110000001</v>
      </c>
      <c r="U62" s="1">
        <v>20.49998282</v>
      </c>
      <c r="V62" s="1">
        <v>-84.899928750000001</v>
      </c>
      <c r="W62" s="1">
        <v>-41.499965109999998</v>
      </c>
      <c r="X62" s="1">
        <v>-16.399986330000001</v>
      </c>
      <c r="Y62" s="1">
        <v>-201.0998314</v>
      </c>
      <c r="Z62" s="1">
        <v>-330.39972289999997</v>
      </c>
      <c r="AA62" s="1">
        <v>-340.89971409999998</v>
      </c>
      <c r="AB62" s="1">
        <v>1.299998937</v>
      </c>
      <c r="AC62" s="1">
        <v>255.59978559999999</v>
      </c>
    </row>
    <row r="63" spans="1:29" s="1" customFormat="1">
      <c r="A63" s="1" t="s">
        <v>75</v>
      </c>
      <c r="B63" s="1">
        <v>10000009.77</v>
      </c>
      <c r="C63" s="1">
        <v>10000012.27</v>
      </c>
      <c r="D63" s="1">
        <v>10000012.369999999</v>
      </c>
      <c r="E63" s="1">
        <v>10000012.02</v>
      </c>
      <c r="F63" s="1">
        <v>10000010.210000001</v>
      </c>
      <c r="G63" s="1">
        <v>10000009.890000001</v>
      </c>
      <c r="H63" s="1">
        <v>10000009.27</v>
      </c>
      <c r="I63" s="1">
        <v>10000007.75</v>
      </c>
      <c r="J63" s="1">
        <v>10000006.75</v>
      </c>
      <c r="K63" s="1">
        <v>10000006.66</v>
      </c>
      <c r="L63" s="1">
        <v>10000008.390000001</v>
      </c>
      <c r="M63" s="1">
        <v>10000008.369999999</v>
      </c>
      <c r="N63" s="1">
        <v>10000008.16</v>
      </c>
      <c r="R63" s="1" t="s">
        <v>55</v>
      </c>
      <c r="S63" s="1">
        <v>0</v>
      </c>
      <c r="T63" s="1">
        <v>139.49985950000001</v>
      </c>
      <c r="U63" s="1">
        <v>84.299915139999996</v>
      </c>
      <c r="V63" s="1">
        <v>-46.799952900000001</v>
      </c>
      <c r="W63" s="1">
        <v>-24.199975680000001</v>
      </c>
      <c r="X63" s="1">
        <v>-35.899963960000001</v>
      </c>
      <c r="Y63" s="1">
        <v>-223.2997752</v>
      </c>
      <c r="Z63" s="1">
        <v>-373.7996235</v>
      </c>
      <c r="AA63" s="1">
        <v>-419.99957710000001</v>
      </c>
      <c r="AB63" s="1">
        <v>-386.79961049999997</v>
      </c>
      <c r="AC63" s="1">
        <v>-442.59955430000002</v>
      </c>
    </row>
    <row r="64" spans="1:29">
      <c r="A64" t="s">
        <v>76</v>
      </c>
      <c r="B64">
        <v>10000011.300000001</v>
      </c>
      <c r="C64">
        <v>10000010.029999999</v>
      </c>
      <c r="D64">
        <v>10000010.34</v>
      </c>
      <c r="E64">
        <v>10000010.35</v>
      </c>
      <c r="F64">
        <v>10000009.85</v>
      </c>
      <c r="G64">
        <v>10000010.630000001</v>
      </c>
      <c r="H64">
        <v>10000012.470000001</v>
      </c>
      <c r="I64">
        <v>10000011.890000001</v>
      </c>
      <c r="J64">
        <v>10000010.9</v>
      </c>
      <c r="K64">
        <v>10000010.52</v>
      </c>
      <c r="L64">
        <v>10000010.84</v>
      </c>
      <c r="M64">
        <v>10000009.43</v>
      </c>
      <c r="N64">
        <v>10000008.93</v>
      </c>
      <c r="R64" s="1" t="s">
        <v>56</v>
      </c>
      <c r="S64" s="1">
        <v>0</v>
      </c>
      <c r="T64" s="1">
        <v>-61.999932459999997</v>
      </c>
      <c r="U64" s="1">
        <v>-68.499925309999995</v>
      </c>
      <c r="V64" s="1">
        <v>-117.9998712</v>
      </c>
      <c r="W64" s="1">
        <v>-49.29994628</v>
      </c>
      <c r="X64" s="1">
        <v>24.699973</v>
      </c>
      <c r="Y64" s="1">
        <v>-139.5998477</v>
      </c>
      <c r="Z64" s="1">
        <v>-282.49969190000002</v>
      </c>
      <c r="AA64" s="1">
        <v>-321.69964900000002</v>
      </c>
      <c r="AB64" s="1">
        <v>-146.69983999999999</v>
      </c>
      <c r="AC64" s="1">
        <v>-112.59987719999999</v>
      </c>
    </row>
    <row r="65" spans="1:29">
      <c r="A65" t="s">
        <v>77</v>
      </c>
      <c r="B65">
        <v>10000010.529999999</v>
      </c>
      <c r="C65">
        <v>10000010.1</v>
      </c>
      <c r="D65">
        <v>10000010.23</v>
      </c>
      <c r="E65">
        <v>10000010.039999999</v>
      </c>
      <c r="F65">
        <v>10000009.119999999</v>
      </c>
      <c r="G65">
        <v>10000009.810000001</v>
      </c>
      <c r="H65">
        <v>10000011.59</v>
      </c>
      <c r="I65">
        <v>10000011.24</v>
      </c>
      <c r="J65">
        <v>10000010.48</v>
      </c>
      <c r="K65">
        <v>10000010.279999999</v>
      </c>
      <c r="L65">
        <v>10000011.220000001</v>
      </c>
      <c r="M65">
        <v>10000010.33</v>
      </c>
      <c r="N65">
        <v>10000009.84</v>
      </c>
      <c r="R65" s="1" t="s">
        <v>57</v>
      </c>
      <c r="S65" s="1">
        <v>0</v>
      </c>
      <c r="T65" s="1">
        <v>106.99988980000001</v>
      </c>
      <c r="U65" s="1">
        <v>68.999928879999999</v>
      </c>
      <c r="V65" s="1">
        <v>-34.499964540000001</v>
      </c>
      <c r="W65" s="1">
        <v>-12.79998687</v>
      </c>
      <c r="X65" s="1">
        <v>-78.69991899</v>
      </c>
      <c r="Y65" s="1">
        <v>-292.29969899999998</v>
      </c>
      <c r="Z65" s="1">
        <v>-428.99955829999999</v>
      </c>
      <c r="AA65" s="1">
        <v>-451.9995346</v>
      </c>
      <c r="AB65" s="1">
        <v>-240.69975210000001</v>
      </c>
      <c r="AC65" s="1">
        <v>-162.59983260000001</v>
      </c>
    </row>
    <row r="66" spans="1:29" s="1" customFormat="1">
      <c r="A66" s="1" t="s">
        <v>78</v>
      </c>
      <c r="B66" s="1">
        <v>10000009.5</v>
      </c>
      <c r="C66" s="1">
        <v>10000008.43</v>
      </c>
      <c r="D66" s="1">
        <v>10000008.630000001</v>
      </c>
      <c r="E66" s="1">
        <v>10000008.59</v>
      </c>
      <c r="F66" s="1">
        <v>10000008.25</v>
      </c>
      <c r="G66" s="1">
        <v>10000008.99</v>
      </c>
      <c r="H66" s="1">
        <v>10000009.5</v>
      </c>
      <c r="I66" s="1">
        <v>10000007.460000001</v>
      </c>
      <c r="J66" s="1">
        <v>10000005.609999999</v>
      </c>
      <c r="K66" s="1">
        <v>10000005</v>
      </c>
      <c r="L66" s="1">
        <v>10000006.859999999</v>
      </c>
      <c r="M66" s="1">
        <v>10000007.83</v>
      </c>
      <c r="N66" s="1">
        <v>10000007.4</v>
      </c>
      <c r="R66" s="1" t="s">
        <v>58</v>
      </c>
      <c r="S66" s="1">
        <v>0</v>
      </c>
      <c r="T66" s="1">
        <v>203.09985040000001</v>
      </c>
      <c r="U66" s="1">
        <v>135.7999001</v>
      </c>
      <c r="V66" s="1">
        <v>-29.29997839</v>
      </c>
      <c r="W66" s="1">
        <v>-19.599985620000002</v>
      </c>
      <c r="X66" s="1">
        <v>-43.899967609999997</v>
      </c>
      <c r="Y66" s="1">
        <v>-232.89982850000001</v>
      </c>
      <c r="Z66" s="1">
        <v>-1000100000</v>
      </c>
      <c r="AA66" s="1">
        <v>-1000100000</v>
      </c>
      <c r="AB66" s="1">
        <v>-1000100000</v>
      </c>
      <c r="AC66" s="1">
        <v>-1000100000</v>
      </c>
    </row>
    <row r="67" spans="1:29" s="1" customFormat="1">
      <c r="A67" s="1" t="s">
        <v>79</v>
      </c>
      <c r="B67" s="1">
        <v>10000009.49</v>
      </c>
      <c r="C67" s="1">
        <v>10000009.619999999</v>
      </c>
      <c r="D67" s="1">
        <v>10000009.810000001</v>
      </c>
      <c r="E67" s="1">
        <v>10000009.65</v>
      </c>
      <c r="F67" s="1">
        <v>10000008.83</v>
      </c>
      <c r="G67" s="1">
        <v>10000009.25</v>
      </c>
      <c r="H67" s="1">
        <v>10000009.42</v>
      </c>
      <c r="I67" s="1">
        <v>10000007.710000001</v>
      </c>
      <c r="J67" s="1">
        <v>10000006.32</v>
      </c>
      <c r="K67" s="1">
        <v>10000005.970000001</v>
      </c>
      <c r="L67" s="1">
        <v>10000007.970000001</v>
      </c>
      <c r="M67" s="1">
        <v>10000008.73</v>
      </c>
      <c r="N67" s="1">
        <v>10000008.32</v>
      </c>
      <c r="R67" s="1" t="s">
        <v>60</v>
      </c>
      <c r="S67" s="1">
        <v>0</v>
      </c>
      <c r="T67" s="1">
        <v>110.69998630000001</v>
      </c>
      <c r="U67" s="1">
        <v>47.499994030000003</v>
      </c>
      <c r="V67" s="1">
        <v>-78.499990210000007</v>
      </c>
      <c r="W67" s="1">
        <v>-37.399995310000001</v>
      </c>
      <c r="X67" s="1">
        <v>0.50000001999999999</v>
      </c>
      <c r="Y67" s="1">
        <v>-175.39997819999999</v>
      </c>
      <c r="Z67" s="1">
        <v>-327.49995910000001</v>
      </c>
      <c r="AA67" s="1">
        <v>-372.39995340000002</v>
      </c>
      <c r="AB67" s="1">
        <v>-268.29996649999998</v>
      </c>
      <c r="AC67" s="1">
        <v>-224.49997189999999</v>
      </c>
    </row>
    <row r="68" spans="1:29" s="1" customFormat="1">
      <c r="A68" s="1" t="s">
        <v>80</v>
      </c>
      <c r="B68" s="1">
        <v>10000009.82</v>
      </c>
      <c r="C68" s="1">
        <v>10000010.57</v>
      </c>
      <c r="D68" s="1">
        <v>10000010.75</v>
      </c>
      <c r="E68" s="1">
        <v>10000010.560000001</v>
      </c>
      <c r="F68" s="1">
        <v>10000009.4</v>
      </c>
      <c r="G68" s="1">
        <v>10000009.59</v>
      </c>
      <c r="H68" s="1">
        <v>10000009.84</v>
      </c>
      <c r="I68" s="1">
        <v>10000008.42</v>
      </c>
      <c r="J68" s="1">
        <v>10000007.09</v>
      </c>
      <c r="K68" s="1">
        <v>10000006.529999999</v>
      </c>
      <c r="L68" s="1">
        <v>10000006.539999999</v>
      </c>
      <c r="M68" s="1">
        <v>10000005.289999999</v>
      </c>
      <c r="N68" s="1">
        <v>10000004.970000001</v>
      </c>
      <c r="R68" s="1" t="s">
        <v>61</v>
      </c>
      <c r="S68" s="1">
        <v>0</v>
      </c>
      <c r="T68" s="1">
        <v>-4.4999958270000002</v>
      </c>
      <c r="U68" s="1">
        <v>-44.899958349999999</v>
      </c>
      <c r="V68" s="1">
        <v>-116.7998918</v>
      </c>
      <c r="W68" s="1">
        <v>-48.399955130000002</v>
      </c>
      <c r="X68" s="1">
        <v>22.199979549999998</v>
      </c>
      <c r="Y68" s="1">
        <v>-149.6998614</v>
      </c>
      <c r="Z68" s="1">
        <v>-303.09971940000003</v>
      </c>
      <c r="AA68" s="1">
        <v>-346.3996793</v>
      </c>
      <c r="AB68" s="1">
        <v>-244.99977319999999</v>
      </c>
      <c r="AC68" s="1">
        <v>-217.99979819999999</v>
      </c>
    </row>
    <row r="69" spans="1:29">
      <c r="A69" t="s">
        <v>81</v>
      </c>
      <c r="B69">
        <v>10000011.02</v>
      </c>
      <c r="C69">
        <v>10000010.77</v>
      </c>
      <c r="D69">
        <v>10000010.810000001</v>
      </c>
      <c r="E69">
        <v>10000010.369999999</v>
      </c>
      <c r="F69">
        <v>10000009.43</v>
      </c>
      <c r="G69">
        <v>10000010.25</v>
      </c>
      <c r="H69">
        <v>10000012.279999999</v>
      </c>
      <c r="I69">
        <v>10000011.34</v>
      </c>
      <c r="J69">
        <v>10000009.68</v>
      </c>
      <c r="K69">
        <v>10000009</v>
      </c>
      <c r="L69">
        <v>10000010.060000001</v>
      </c>
      <c r="M69">
        <v>10000010.65</v>
      </c>
      <c r="N69">
        <v>10000010.1</v>
      </c>
      <c r="R69" s="1" t="s">
        <v>62</v>
      </c>
      <c r="S69" s="1">
        <v>0</v>
      </c>
      <c r="T69" s="1">
        <v>77.399927539999993</v>
      </c>
      <c r="U69" s="1">
        <v>29.39997245</v>
      </c>
      <c r="V69" s="1">
        <v>-89.599916070000006</v>
      </c>
      <c r="W69" s="1">
        <v>-40.799961779999997</v>
      </c>
      <c r="X69" s="1">
        <v>1.399998732</v>
      </c>
      <c r="Y69" s="1">
        <v>-199.1998135</v>
      </c>
      <c r="Z69" s="1">
        <v>-366.69965660000003</v>
      </c>
      <c r="AA69" s="1">
        <v>-424.3996027</v>
      </c>
      <c r="AB69" s="1">
        <v>-377.39964659999998</v>
      </c>
      <c r="AC69" s="1">
        <v>-433.19959440000002</v>
      </c>
    </row>
    <row r="70" spans="1:29" s="1" customFormat="1">
      <c r="A70" s="1" t="s">
        <v>82</v>
      </c>
      <c r="B70" s="1">
        <v>10000010.32</v>
      </c>
      <c r="C70" s="1">
        <v>10000009.99</v>
      </c>
      <c r="D70" s="1">
        <v>10000010.24</v>
      </c>
      <c r="E70" s="1">
        <v>10000010.210000001</v>
      </c>
      <c r="F70" s="1">
        <v>10000009.710000001</v>
      </c>
      <c r="G70" s="1">
        <v>10000010.050000001</v>
      </c>
      <c r="H70" s="1">
        <v>10000009.68</v>
      </c>
      <c r="I70" s="1">
        <v>10000007.4</v>
      </c>
      <c r="J70" s="1">
        <v>10000005.789999999</v>
      </c>
      <c r="K70" s="1">
        <v>10000005.140000001</v>
      </c>
      <c r="L70" s="1">
        <v>10000005.720000001</v>
      </c>
      <c r="M70" s="1">
        <v>10000005.369999999</v>
      </c>
      <c r="N70" s="1">
        <v>10000004.98</v>
      </c>
      <c r="R70" s="1" t="s">
        <v>63</v>
      </c>
      <c r="S70" s="1">
        <v>0</v>
      </c>
      <c r="T70" s="1">
        <v>224.29979539999999</v>
      </c>
      <c r="U70" s="1">
        <v>176.0998395</v>
      </c>
      <c r="V70" s="1">
        <v>0.299999776</v>
      </c>
      <c r="W70" s="1">
        <v>-8.5999922669999993</v>
      </c>
      <c r="X70" s="1">
        <v>-35.299967840000001</v>
      </c>
      <c r="Y70" s="1">
        <v>-183.29983300000001</v>
      </c>
      <c r="Z70" s="1">
        <v>-297.59972870000001</v>
      </c>
      <c r="AA70" s="1">
        <v>-308.69971859999998</v>
      </c>
      <c r="AB70" s="1">
        <v>-138.69987359999999</v>
      </c>
      <c r="AC70" s="1">
        <v>-106.3999029</v>
      </c>
    </row>
    <row r="71" spans="1:29" s="1" customFormat="1">
      <c r="A71" s="1" t="s">
        <v>83</v>
      </c>
      <c r="B71" s="1">
        <v>10000010.74</v>
      </c>
      <c r="C71" s="1">
        <v>10000012.210000001</v>
      </c>
      <c r="D71" s="1">
        <v>10000012.32</v>
      </c>
      <c r="E71" s="1">
        <v>10000011.890000001</v>
      </c>
      <c r="F71" s="1">
        <v>10000010.4</v>
      </c>
      <c r="G71" s="1">
        <v>10000010.470000001</v>
      </c>
      <c r="H71" s="1">
        <v>10000010.560000001</v>
      </c>
      <c r="I71" s="1">
        <v>10000009.1</v>
      </c>
      <c r="J71" s="1">
        <v>10000007.77</v>
      </c>
      <c r="K71" s="1">
        <v>10000007.49</v>
      </c>
      <c r="L71" s="1">
        <v>10000008.1</v>
      </c>
      <c r="M71" s="1">
        <v>10000007.24</v>
      </c>
      <c r="N71" s="1">
        <v>10000007.029999999</v>
      </c>
      <c r="R71" s="1" t="s">
        <v>64</v>
      </c>
      <c r="S71" s="1">
        <v>0</v>
      </c>
      <c r="T71" s="1">
        <v>84.599911899999995</v>
      </c>
      <c r="U71" s="1">
        <v>51.699946130000001</v>
      </c>
      <c r="V71" s="1">
        <v>-46.299951980000003</v>
      </c>
      <c r="W71" s="1">
        <v>-19.999979310000001</v>
      </c>
      <c r="X71" s="1">
        <v>-39.699958700000003</v>
      </c>
      <c r="Y71" s="1">
        <v>-225.899765</v>
      </c>
      <c r="Z71" s="1">
        <v>-371.59961349999998</v>
      </c>
      <c r="AA71" s="1">
        <v>-407.3995764</v>
      </c>
      <c r="AB71" s="1">
        <v>-234.99975549999999</v>
      </c>
      <c r="AC71" s="1">
        <v>-164.59982880000001</v>
      </c>
    </row>
    <row r="72" spans="1:29" s="1" customFormat="1">
      <c r="A72" s="1" t="s">
        <v>84</v>
      </c>
      <c r="B72" s="1">
        <v>26920.50344</v>
      </c>
      <c r="C72" s="1">
        <v>10000011.42</v>
      </c>
      <c r="D72" s="1">
        <v>10000011.34</v>
      </c>
      <c r="E72" s="1">
        <v>10000010.6</v>
      </c>
      <c r="F72" s="1">
        <v>10000009.289999999</v>
      </c>
      <c r="G72" s="1">
        <v>10000009.869999999</v>
      </c>
      <c r="H72" s="1">
        <v>187722.6035</v>
      </c>
      <c r="I72" s="1">
        <v>89314.211360000001</v>
      </c>
      <c r="J72" s="1">
        <v>459502.42259999999</v>
      </c>
      <c r="K72" s="1">
        <v>-1000</v>
      </c>
      <c r="L72" s="1">
        <v>370389.89480000001</v>
      </c>
      <c r="M72" s="1">
        <v>-1000</v>
      </c>
      <c r="N72" s="1">
        <v>-1000</v>
      </c>
      <c r="R72" s="1" t="s">
        <v>65</v>
      </c>
      <c r="S72" s="1">
        <v>0</v>
      </c>
      <c r="T72" s="1">
        <v>168.99984509999999</v>
      </c>
      <c r="U72" s="1">
        <v>147.59986470000001</v>
      </c>
      <c r="V72" s="1">
        <v>16.799984559999999</v>
      </c>
      <c r="W72" s="1">
        <v>6.0999942919999999</v>
      </c>
      <c r="X72" s="1">
        <v>-85.299921839999996</v>
      </c>
      <c r="Y72" s="1">
        <v>-269.69975290000002</v>
      </c>
      <c r="Z72" s="1">
        <v>-399.19963419999999</v>
      </c>
      <c r="AA72" s="1">
        <v>-424.99961050000002</v>
      </c>
      <c r="AB72" s="1">
        <v>-220.7997977</v>
      </c>
      <c r="AC72" s="1">
        <v>-213.69980419999999</v>
      </c>
    </row>
    <row r="73" spans="1:29" s="1" customFormat="1">
      <c r="A73" s="1" t="s">
        <v>85</v>
      </c>
      <c r="B73" s="1">
        <v>10000010.23</v>
      </c>
      <c r="C73" s="1">
        <v>10000011.33</v>
      </c>
      <c r="D73" s="1">
        <v>10000011.539999999</v>
      </c>
      <c r="E73" s="1">
        <v>10000011.390000001</v>
      </c>
      <c r="F73" s="1">
        <v>10000010.16</v>
      </c>
      <c r="G73" s="1">
        <v>10000010.16</v>
      </c>
      <c r="H73" s="1">
        <v>10000009.449999999</v>
      </c>
      <c r="I73" s="1">
        <v>10000007.300000001</v>
      </c>
      <c r="J73" s="1">
        <v>10000005.91</v>
      </c>
      <c r="K73" s="1">
        <v>10000005.58</v>
      </c>
      <c r="L73" s="1">
        <v>10000008.27</v>
      </c>
      <c r="M73" s="1">
        <v>10000009.24</v>
      </c>
      <c r="N73" s="1">
        <v>10000008.869999999</v>
      </c>
      <c r="R73" s="1" t="s">
        <v>66</v>
      </c>
      <c r="S73" s="1">
        <v>0</v>
      </c>
      <c r="T73" s="1">
        <v>77.899907769999999</v>
      </c>
      <c r="U73" s="1">
        <v>45.199946490000002</v>
      </c>
      <c r="V73" s="1">
        <v>-43.599948490000003</v>
      </c>
      <c r="W73" s="1">
        <v>-22.19997365</v>
      </c>
      <c r="X73" s="1">
        <v>-28.799966000000001</v>
      </c>
      <c r="Y73" s="1">
        <v>-195.4997688</v>
      </c>
      <c r="Z73" s="1">
        <v>-324.49961610000003</v>
      </c>
      <c r="AA73" s="1">
        <v>-357.69957679999999</v>
      </c>
      <c r="AB73" s="1">
        <v>-203.19975959999999</v>
      </c>
      <c r="AC73" s="1">
        <v>-231.6997259</v>
      </c>
    </row>
    <row r="74" spans="1:29" s="1" customFormat="1">
      <c r="A74" s="1" t="s">
        <v>86</v>
      </c>
      <c r="B74" s="1">
        <v>10000009.800000001</v>
      </c>
      <c r="C74" s="1">
        <v>10000010.66</v>
      </c>
      <c r="D74" s="1">
        <v>10000010.98</v>
      </c>
      <c r="E74" s="1">
        <v>10000011.039999999</v>
      </c>
      <c r="F74" s="1">
        <v>10000009.85</v>
      </c>
      <c r="G74" s="1">
        <v>10000009.75</v>
      </c>
      <c r="H74" s="1">
        <v>10000009.300000001</v>
      </c>
      <c r="I74" s="1">
        <v>10000007.65</v>
      </c>
      <c r="J74" s="1">
        <v>10000006.49</v>
      </c>
      <c r="K74" s="1">
        <v>10000006.210000001</v>
      </c>
      <c r="L74" s="1">
        <v>10000006.939999999</v>
      </c>
      <c r="M74" s="1">
        <v>10000005.960000001</v>
      </c>
      <c r="N74" s="1">
        <v>10000005.77</v>
      </c>
      <c r="R74" s="1" t="s">
        <v>69</v>
      </c>
      <c r="S74" s="1">
        <v>0</v>
      </c>
      <c r="T74" s="1">
        <v>-53.899954950000001</v>
      </c>
      <c r="U74" s="1">
        <v>-38.999967359999999</v>
      </c>
      <c r="V74" s="1">
        <v>-71.999939850000004</v>
      </c>
      <c r="W74" s="1">
        <v>-26.299978100000001</v>
      </c>
      <c r="X74" s="1">
        <v>-27.39997717</v>
      </c>
      <c r="Y74" s="1">
        <v>-215.59982020000001</v>
      </c>
      <c r="Z74" s="1">
        <v>-355.8997033</v>
      </c>
      <c r="AA74" s="1">
        <v>-396.69966920000002</v>
      </c>
      <c r="AB74" s="1">
        <v>-142.59988100000001</v>
      </c>
      <c r="AC74" s="1">
        <v>-36.899969130000002</v>
      </c>
    </row>
    <row r="75" spans="1:29" s="1" customFormat="1">
      <c r="A75" s="1" t="s">
        <v>87</v>
      </c>
      <c r="B75" s="1">
        <v>63510.046499999997</v>
      </c>
      <c r="C75" s="1">
        <v>10000012.18</v>
      </c>
      <c r="D75" s="1">
        <v>10000012.33</v>
      </c>
      <c r="E75" s="1">
        <v>10000011.960000001</v>
      </c>
      <c r="F75" s="1">
        <v>10000010.48</v>
      </c>
      <c r="G75" s="1">
        <v>109049.3311</v>
      </c>
      <c r="H75" s="1">
        <v>189953.94940000001</v>
      </c>
      <c r="I75" s="1">
        <v>343792.07329999999</v>
      </c>
      <c r="J75" s="1">
        <v>-1000</v>
      </c>
      <c r="K75" s="1">
        <v>10000006.029999999</v>
      </c>
      <c r="L75" s="1">
        <v>10000008.92</v>
      </c>
      <c r="M75" s="1">
        <v>10000009.75</v>
      </c>
      <c r="N75" s="1">
        <v>10000009.300000001</v>
      </c>
      <c r="R75" s="1" t="s">
        <v>71</v>
      </c>
      <c r="S75" s="1">
        <v>0</v>
      </c>
      <c r="T75" s="1">
        <v>153.09984929999999</v>
      </c>
      <c r="U75" s="1">
        <v>146.19985600000001</v>
      </c>
      <c r="V75" s="1">
        <v>8.0999920509999992</v>
      </c>
      <c r="W75" s="1">
        <v>-7.0999930579999999</v>
      </c>
      <c r="X75" s="1">
        <v>-49.399951459999997</v>
      </c>
      <c r="Y75" s="1">
        <v>-197.8998052</v>
      </c>
      <c r="Z75" s="1">
        <v>-286.9997176</v>
      </c>
      <c r="AA75" s="1">
        <v>-291.69971279999999</v>
      </c>
      <c r="AB75" s="1">
        <v>-80.899920409999993</v>
      </c>
      <c r="AC75" s="1">
        <v>-128.19987380000001</v>
      </c>
    </row>
    <row r="76" spans="1:29">
      <c r="A76" t="s">
        <v>88</v>
      </c>
      <c r="B76">
        <v>10000009.23</v>
      </c>
      <c r="C76">
        <v>10000009.859999999</v>
      </c>
      <c r="D76">
        <v>10000009.949999999</v>
      </c>
      <c r="E76">
        <v>10000009.550000001</v>
      </c>
      <c r="F76">
        <v>10000008.220000001</v>
      </c>
      <c r="G76">
        <v>10000008.619999999</v>
      </c>
      <c r="H76">
        <v>10000010.029999999</v>
      </c>
      <c r="I76">
        <v>10000009.109999999</v>
      </c>
      <c r="J76">
        <v>10000007.939999999</v>
      </c>
      <c r="K76">
        <v>10000007.460000001</v>
      </c>
      <c r="L76">
        <v>10000008.119999999</v>
      </c>
      <c r="M76">
        <v>10000008.039999999</v>
      </c>
      <c r="N76">
        <v>10000007.58</v>
      </c>
      <c r="R76" s="1" t="s">
        <v>72</v>
      </c>
      <c r="S76" s="1">
        <v>0</v>
      </c>
      <c r="T76" s="1">
        <v>172.79981739999999</v>
      </c>
      <c r="U76" s="1">
        <v>120.3998728</v>
      </c>
      <c r="V76" s="1">
        <v>-42.399955249999998</v>
      </c>
      <c r="W76" s="1">
        <v>-27.799970519999999</v>
      </c>
      <c r="X76" s="1">
        <v>-22.599976099999999</v>
      </c>
      <c r="Y76" s="1">
        <v>-213.99977390000001</v>
      </c>
      <c r="Z76" s="1">
        <v>-393.09958460000001</v>
      </c>
      <c r="AA76" s="1">
        <v>-457.49951650000003</v>
      </c>
      <c r="AB76" s="1">
        <v>-276.69970749999999</v>
      </c>
      <c r="AC76" s="1">
        <v>-189.89979940000001</v>
      </c>
    </row>
    <row r="77" spans="1:29" s="1" customFormat="1">
      <c r="A77" s="1" t="s">
        <v>89</v>
      </c>
      <c r="B77" s="1">
        <v>10000011.689999999</v>
      </c>
      <c r="C77" s="1">
        <v>10000011.85</v>
      </c>
      <c r="D77" s="1">
        <v>10000011.960000001</v>
      </c>
      <c r="E77" s="1">
        <v>10000011.67</v>
      </c>
      <c r="F77" s="1">
        <v>10000010.720000001</v>
      </c>
      <c r="G77" s="1">
        <v>10000011.23</v>
      </c>
      <c r="H77" s="1">
        <v>10000012.050000001</v>
      </c>
      <c r="I77" s="1">
        <v>10000010.33</v>
      </c>
      <c r="J77" s="1">
        <v>10000008.5</v>
      </c>
      <c r="K77" s="1">
        <v>10000007.98</v>
      </c>
      <c r="L77" s="1">
        <v>10000009.41</v>
      </c>
      <c r="M77" s="1">
        <v>10000010.24</v>
      </c>
      <c r="N77" s="1">
        <v>10000009.970000001</v>
      </c>
      <c r="R77" s="1" t="s">
        <v>73</v>
      </c>
      <c r="S77" s="1">
        <v>0</v>
      </c>
      <c r="T77" s="1">
        <v>61.599921860000002</v>
      </c>
      <c r="U77" s="1">
        <v>37.899951969999996</v>
      </c>
      <c r="V77" s="1">
        <v>-76.099903420000004</v>
      </c>
      <c r="W77" s="1">
        <v>-38.999950380000001</v>
      </c>
      <c r="X77" s="1">
        <v>32.199959200000002</v>
      </c>
      <c r="Y77" s="1">
        <v>-101.9998705</v>
      </c>
      <c r="Z77" s="1">
        <v>-247.4996859</v>
      </c>
      <c r="AA77" s="1">
        <v>-330.49958049999998</v>
      </c>
      <c r="AB77" s="1">
        <v>-305.39961240000002</v>
      </c>
      <c r="AC77" s="1">
        <v>-349.9995558</v>
      </c>
    </row>
    <row r="78" spans="1:29" s="1" customFormat="1">
      <c r="A78" s="1" t="s">
        <v>90</v>
      </c>
      <c r="B78" s="1">
        <v>10000008.609999999</v>
      </c>
      <c r="C78" s="1">
        <v>10000008.74</v>
      </c>
      <c r="D78" s="1">
        <v>10000008.91</v>
      </c>
      <c r="E78" s="1">
        <v>10000008.689999999</v>
      </c>
      <c r="F78" s="1">
        <v>10000007.65</v>
      </c>
      <c r="G78" s="1">
        <v>10000008.17</v>
      </c>
      <c r="H78" s="1">
        <v>10000008.890000001</v>
      </c>
      <c r="I78" s="1">
        <v>10000007.289999999</v>
      </c>
      <c r="J78" s="1">
        <v>10000005.43</v>
      </c>
      <c r="K78" s="1">
        <v>10000004.65</v>
      </c>
      <c r="L78" s="1">
        <v>10000005.83</v>
      </c>
      <c r="M78" s="1">
        <v>10000006.060000001</v>
      </c>
      <c r="N78" s="1">
        <v>10000005.439999999</v>
      </c>
      <c r="R78" s="1" t="s">
        <v>74</v>
      </c>
      <c r="S78" s="1">
        <v>0</v>
      </c>
      <c r="T78" s="1">
        <v>200.39982380000001</v>
      </c>
      <c r="U78" s="1">
        <v>144.4998731</v>
      </c>
      <c r="V78" s="1">
        <v>-14.199987610000001</v>
      </c>
      <c r="W78" s="1">
        <v>-7.4999935219999996</v>
      </c>
      <c r="X78" s="1">
        <v>-573.39949630000001</v>
      </c>
      <c r="Y78" s="1">
        <v>-1442.4987329999999</v>
      </c>
      <c r="Z78" s="1">
        <v>-1081.2990500000001</v>
      </c>
      <c r="AA78" s="1">
        <v>-1857.9983669999999</v>
      </c>
      <c r="AB78" s="1">
        <v>-326.19971340000001</v>
      </c>
      <c r="AC78" s="1">
        <v>-256.69977440000002</v>
      </c>
    </row>
    <row r="79" spans="1:29" s="1" customFormat="1">
      <c r="A79" s="1" t="s">
        <v>91</v>
      </c>
      <c r="B79" s="1">
        <v>10000009.52</v>
      </c>
      <c r="C79" s="1">
        <v>10000011.810000001</v>
      </c>
      <c r="D79" s="1">
        <v>10000011.99</v>
      </c>
      <c r="E79" s="1">
        <v>10000011.640000001</v>
      </c>
      <c r="F79" s="1">
        <v>10000009.85</v>
      </c>
      <c r="G79" s="1">
        <v>10000009.58</v>
      </c>
      <c r="H79" s="1">
        <v>10000008.699999999</v>
      </c>
      <c r="I79" s="1">
        <v>10000006.949999999</v>
      </c>
      <c r="J79" s="1">
        <v>10000005.92</v>
      </c>
      <c r="K79" s="1">
        <v>10000005.85</v>
      </c>
      <c r="L79" s="1">
        <v>10000008.27</v>
      </c>
      <c r="M79" s="1">
        <v>10000008.43</v>
      </c>
      <c r="N79" s="1">
        <v>10000007.99</v>
      </c>
      <c r="R79" s="1" t="s">
        <v>75</v>
      </c>
      <c r="S79" s="1">
        <v>0</v>
      </c>
      <c r="T79" s="1">
        <v>259.49974650000001</v>
      </c>
      <c r="U79" s="1">
        <v>224.3997808</v>
      </c>
      <c r="V79" s="1">
        <v>43.799957110000001</v>
      </c>
      <c r="W79" s="1">
        <v>11.599988700000001</v>
      </c>
      <c r="X79" s="1">
        <v>-50.39995081</v>
      </c>
      <c r="Y79" s="1">
        <v>-202.19980240000001</v>
      </c>
      <c r="Z79" s="1">
        <v>-302.79970420000001</v>
      </c>
      <c r="AA79" s="1">
        <v>-310.99969599999997</v>
      </c>
      <c r="AB79" s="1">
        <v>-137.99986519999999</v>
      </c>
      <c r="AC79" s="1">
        <v>-139.99986319999999</v>
      </c>
    </row>
    <row r="80" spans="1:29" s="1" customFormat="1">
      <c r="A80" s="1" t="s">
        <v>92</v>
      </c>
      <c r="B80" s="1">
        <v>10000009.25</v>
      </c>
      <c r="C80" s="1">
        <v>10000012.27</v>
      </c>
      <c r="D80" s="1">
        <v>10000012.35</v>
      </c>
      <c r="E80" s="1">
        <v>10000011.890000001</v>
      </c>
      <c r="F80" s="1">
        <v>10000009.869999999</v>
      </c>
      <c r="G80" s="1">
        <v>10000009.369999999</v>
      </c>
      <c r="H80" s="1">
        <v>10000008.300000001</v>
      </c>
      <c r="I80" s="1">
        <v>10000006.48</v>
      </c>
      <c r="J80" s="1">
        <v>10000005.390000001</v>
      </c>
      <c r="K80" s="1">
        <v>10000005.32</v>
      </c>
      <c r="L80" s="1">
        <v>10000007.25</v>
      </c>
      <c r="M80" s="1">
        <v>10000007.27</v>
      </c>
      <c r="N80" s="1">
        <v>10000007.15</v>
      </c>
      <c r="R80" s="1" t="s">
        <v>78</v>
      </c>
      <c r="S80" s="1">
        <v>0</v>
      </c>
      <c r="T80" s="1">
        <v>-86.999917289999999</v>
      </c>
      <c r="U80" s="1">
        <v>-91.299913160000003</v>
      </c>
      <c r="V80" s="1">
        <v>-124.7998814</v>
      </c>
      <c r="W80" s="1">
        <v>-51.09995146</v>
      </c>
      <c r="X80" s="1">
        <v>-0.19999984300000001</v>
      </c>
      <c r="Y80" s="1">
        <v>-203.59980669999999</v>
      </c>
      <c r="Z80" s="1">
        <v>-389.0996303</v>
      </c>
      <c r="AA80" s="1">
        <v>-449.7995727</v>
      </c>
      <c r="AB80" s="1">
        <v>-263.5997496</v>
      </c>
      <c r="AC80" s="1">
        <v>-166.49984180000001</v>
      </c>
    </row>
    <row r="81" spans="1:29" s="1" customFormat="1">
      <c r="A81" s="1" t="s">
        <v>93</v>
      </c>
      <c r="B81" s="1">
        <v>10000005.25</v>
      </c>
      <c r="C81" s="1">
        <v>10000008.65</v>
      </c>
      <c r="D81" s="1">
        <v>10000008.74</v>
      </c>
      <c r="E81" s="1">
        <v>10000008.24</v>
      </c>
      <c r="F81" s="1">
        <v>10000005.77</v>
      </c>
      <c r="G81" s="1">
        <v>10000005.42</v>
      </c>
      <c r="H81" s="1">
        <v>10000004.91</v>
      </c>
      <c r="I81" s="1">
        <v>10000003.83</v>
      </c>
      <c r="J81" s="1">
        <v>10000003.560000001</v>
      </c>
      <c r="K81" s="1">
        <v>10000003.699999999</v>
      </c>
      <c r="L81" s="1">
        <v>10000005.98</v>
      </c>
      <c r="M81" s="1">
        <v>10000005.84</v>
      </c>
      <c r="N81" s="1">
        <v>10000005.65</v>
      </c>
      <c r="R81" s="1" t="s">
        <v>79</v>
      </c>
      <c r="S81" s="1">
        <v>0</v>
      </c>
      <c r="T81" s="1">
        <v>31.599969980000001</v>
      </c>
      <c r="U81" s="1">
        <v>16.499984250000001</v>
      </c>
      <c r="V81" s="1">
        <v>-66.099937310000001</v>
      </c>
      <c r="W81" s="1">
        <v>-23.699977480000001</v>
      </c>
      <c r="X81" s="1">
        <v>-6.7999935450000004</v>
      </c>
      <c r="Y81" s="1">
        <v>-177.69983149999999</v>
      </c>
      <c r="Z81" s="1">
        <v>-317.19969900000001</v>
      </c>
      <c r="AA81" s="1">
        <v>-351.69966640000001</v>
      </c>
      <c r="AB81" s="1">
        <v>-151.5998562</v>
      </c>
      <c r="AC81" s="1">
        <v>-75.499928440000005</v>
      </c>
    </row>
    <row r="82" spans="1:29" s="1" customFormat="1">
      <c r="A82" s="1" t="s">
        <v>94</v>
      </c>
      <c r="B82" s="1">
        <v>10000008.18</v>
      </c>
      <c r="C82" s="1">
        <v>10000009.35</v>
      </c>
      <c r="D82" s="1">
        <v>10000009.609999999</v>
      </c>
      <c r="E82" s="1">
        <v>10000009.199999999</v>
      </c>
      <c r="F82" s="1">
        <v>10000008.08</v>
      </c>
      <c r="G82" s="1">
        <v>10000008.109999999</v>
      </c>
      <c r="H82" s="1">
        <v>10000007.310000001</v>
      </c>
      <c r="I82" s="1">
        <v>10000004.960000001</v>
      </c>
      <c r="J82" s="1">
        <v>10000003.35</v>
      </c>
      <c r="K82" s="1">
        <v>10000002.890000001</v>
      </c>
      <c r="L82" s="1">
        <v>10000005.49</v>
      </c>
      <c r="M82" s="1">
        <v>10000007.189999999</v>
      </c>
      <c r="N82" s="1">
        <v>10000006.689999999</v>
      </c>
      <c r="R82" s="1" t="s">
        <v>80</v>
      </c>
      <c r="S82" s="1">
        <v>0</v>
      </c>
      <c r="T82" s="1">
        <v>93.899907949999999</v>
      </c>
      <c r="U82" s="1">
        <v>74.099927309999998</v>
      </c>
      <c r="V82" s="1">
        <v>-41.799958930000003</v>
      </c>
      <c r="W82" s="1">
        <v>-22.299978039999999</v>
      </c>
      <c r="X82" s="1">
        <v>2.099997911</v>
      </c>
      <c r="Y82" s="1">
        <v>-139.2998632</v>
      </c>
      <c r="Z82" s="1">
        <v>-272.89973220000002</v>
      </c>
      <c r="AA82" s="1">
        <v>-328.39967769999998</v>
      </c>
      <c r="AB82" s="1">
        <v>-327.89967810000002</v>
      </c>
      <c r="AC82" s="1">
        <v>-452.7995555</v>
      </c>
    </row>
    <row r="83" spans="1:29">
      <c r="A83" t="s">
        <v>95</v>
      </c>
      <c r="B83">
        <v>10000009.710000001</v>
      </c>
      <c r="C83">
        <v>10000011.16</v>
      </c>
      <c r="D83">
        <v>10000011.039999999</v>
      </c>
      <c r="E83">
        <v>10000010.82</v>
      </c>
      <c r="F83">
        <v>10000008.869999999</v>
      </c>
      <c r="G83">
        <v>10000009.18</v>
      </c>
      <c r="H83">
        <v>10000010.42</v>
      </c>
      <c r="I83">
        <v>10000009.380000001</v>
      </c>
      <c r="J83">
        <v>10000007.83</v>
      </c>
      <c r="K83">
        <v>10000007.01</v>
      </c>
      <c r="L83">
        <v>10000007.789999999</v>
      </c>
      <c r="M83">
        <v>10000007.82</v>
      </c>
      <c r="N83">
        <v>10000007.23</v>
      </c>
      <c r="R83" s="1" t="s">
        <v>82</v>
      </c>
      <c r="S83" s="1">
        <v>0</v>
      </c>
      <c r="T83" s="1">
        <v>-7.4999921860000001</v>
      </c>
      <c r="U83" s="1">
        <v>-10.59998912</v>
      </c>
      <c r="V83" s="1">
        <v>-60.899937080000001</v>
      </c>
      <c r="W83" s="1">
        <v>-26.59997263</v>
      </c>
      <c r="X83" s="1">
        <v>-64.299933569999993</v>
      </c>
      <c r="Y83" s="1">
        <v>-292.09969860000001</v>
      </c>
      <c r="Z83" s="1">
        <v>-453.19953229999999</v>
      </c>
      <c r="AA83" s="1">
        <v>-517.49946609999995</v>
      </c>
      <c r="AB83" s="1">
        <v>-460.19952510000002</v>
      </c>
      <c r="AC83" s="1">
        <v>-495.39948879999997</v>
      </c>
    </row>
    <row r="84" spans="1:29" s="1" customFormat="1">
      <c r="A84" s="1" t="s">
        <v>96</v>
      </c>
      <c r="B84" s="1">
        <v>10000010.24</v>
      </c>
      <c r="C84" s="1">
        <v>10000011.300000001</v>
      </c>
      <c r="D84" s="1">
        <v>10000011.529999999</v>
      </c>
      <c r="E84" s="1">
        <v>10000011.439999999</v>
      </c>
      <c r="F84" s="1">
        <v>10000010.279999999</v>
      </c>
      <c r="G84" s="1">
        <v>10000010.18</v>
      </c>
      <c r="H84" s="1">
        <v>10000010.119999999</v>
      </c>
      <c r="I84" s="1">
        <v>10000008.75</v>
      </c>
      <c r="J84" s="1">
        <v>10000007.470000001</v>
      </c>
      <c r="K84" s="1">
        <v>10000007.07</v>
      </c>
      <c r="L84" s="1">
        <v>10000007.23</v>
      </c>
      <c r="M84" s="1">
        <v>10000006.050000001</v>
      </c>
      <c r="N84" s="1">
        <v>10000006</v>
      </c>
      <c r="R84" s="1" t="s">
        <v>83</v>
      </c>
      <c r="S84" s="1">
        <v>0</v>
      </c>
      <c r="T84" s="1">
        <v>157.99983040000001</v>
      </c>
      <c r="U84" s="1">
        <v>115.19987639999999</v>
      </c>
      <c r="V84" s="1">
        <v>-33.599963850000002</v>
      </c>
      <c r="W84" s="1">
        <v>-26.899971059999999</v>
      </c>
      <c r="X84" s="1">
        <v>-17.89998074</v>
      </c>
      <c r="Y84" s="1">
        <v>-163.49982439999999</v>
      </c>
      <c r="Z84" s="1">
        <v>-296.19968189999997</v>
      </c>
      <c r="AA84" s="1">
        <v>-324.99965109999999</v>
      </c>
      <c r="AB84" s="1">
        <v>-263.3997172</v>
      </c>
      <c r="AC84" s="1">
        <v>-349.79962440000003</v>
      </c>
    </row>
    <row r="85" spans="1:29" s="1" customFormat="1">
      <c r="A85" s="1" t="s">
        <v>97</v>
      </c>
      <c r="B85" s="1">
        <v>10000009.199999999</v>
      </c>
      <c r="C85" s="1">
        <v>10000008.5</v>
      </c>
      <c r="D85" s="1">
        <v>10000008.77</v>
      </c>
      <c r="E85" s="1">
        <v>10000008.550000001</v>
      </c>
      <c r="F85" s="1">
        <v>10000007.949999999</v>
      </c>
      <c r="G85" s="1">
        <v>10000008.689999999</v>
      </c>
      <c r="H85" s="1">
        <v>10000009.279999999</v>
      </c>
      <c r="I85" s="1">
        <v>10000007.199999999</v>
      </c>
      <c r="J85" s="1">
        <v>10000005.210000001</v>
      </c>
      <c r="K85" s="1">
        <v>10000004.35</v>
      </c>
      <c r="L85" s="1">
        <v>10000006.890000001</v>
      </c>
      <c r="M85" s="1">
        <v>10000009.039999999</v>
      </c>
      <c r="N85" s="1">
        <v>10000007.91</v>
      </c>
      <c r="R85" s="1" t="s">
        <v>84</v>
      </c>
      <c r="S85" s="1">
        <v>0</v>
      </c>
      <c r="T85" s="2">
        <v>370464000000</v>
      </c>
      <c r="U85" s="2">
        <v>370464000000</v>
      </c>
      <c r="V85" s="2">
        <v>370464000000</v>
      </c>
      <c r="W85" s="2">
        <v>370464000000</v>
      </c>
      <c r="X85" s="1">
        <v>5973220390</v>
      </c>
      <c r="Y85" s="1">
        <v>2317702121</v>
      </c>
      <c r="Z85" s="1">
        <v>16068864395</v>
      </c>
      <c r="AA85" s="1">
        <v>-1037146408</v>
      </c>
      <c r="AB85" s="1">
        <v>12758654091</v>
      </c>
      <c r="AC85" s="1">
        <v>-1037146408</v>
      </c>
    </row>
    <row r="86" spans="1:29" s="1" customFormat="1">
      <c r="A86" s="1" t="s">
        <v>98</v>
      </c>
      <c r="B86" s="1">
        <v>10000008.68</v>
      </c>
      <c r="C86" s="1">
        <v>10000010.199999999</v>
      </c>
      <c r="D86" s="1">
        <v>10000010.359999999</v>
      </c>
      <c r="E86" s="1">
        <v>10000010.07</v>
      </c>
      <c r="F86" s="1">
        <v>10000008.609999999</v>
      </c>
      <c r="G86" s="1">
        <v>10000008.609999999</v>
      </c>
      <c r="H86" s="1">
        <v>10000008.880000001</v>
      </c>
      <c r="I86" s="1">
        <v>10000007.470000001</v>
      </c>
      <c r="J86" s="1">
        <v>10000006.4</v>
      </c>
      <c r="K86" s="1">
        <v>10000005.9</v>
      </c>
      <c r="L86" s="1">
        <v>10000004.529999999</v>
      </c>
      <c r="M86" s="1">
        <v>10000002.640000001</v>
      </c>
      <c r="N86" s="1">
        <v>10000002.41</v>
      </c>
      <c r="R86" s="1" t="s">
        <v>85</v>
      </c>
      <c r="S86" s="1">
        <v>0</v>
      </c>
      <c r="T86" s="1">
        <v>131.5998654</v>
      </c>
      <c r="U86" s="1">
        <v>116.5998809</v>
      </c>
      <c r="V86" s="1">
        <v>-6.499993302</v>
      </c>
      <c r="W86" s="1">
        <v>-6.2999934729999998</v>
      </c>
      <c r="X86" s="1">
        <v>-77.099921140000006</v>
      </c>
      <c r="Y86" s="1">
        <v>-292.39970090000003</v>
      </c>
      <c r="Z86" s="1">
        <v>-431.99955829999999</v>
      </c>
      <c r="AA86" s="1">
        <v>-464.29952520000001</v>
      </c>
      <c r="AB86" s="1">
        <v>-195.49980009999999</v>
      </c>
      <c r="AC86" s="1">
        <v>-98.299899400000001</v>
      </c>
    </row>
    <row r="87" spans="1:29" s="1" customFormat="1">
      <c r="A87" s="1" t="s">
        <v>99</v>
      </c>
      <c r="B87" s="1">
        <v>10000011.609999999</v>
      </c>
      <c r="C87" s="1">
        <v>10000012.380000001</v>
      </c>
      <c r="D87" s="1">
        <v>10000012.5</v>
      </c>
      <c r="E87" s="1">
        <v>10000012.18</v>
      </c>
      <c r="F87" s="1">
        <v>10000010.93</v>
      </c>
      <c r="G87" s="1">
        <v>10000011.32</v>
      </c>
      <c r="H87" s="1">
        <v>10000011.77</v>
      </c>
      <c r="I87" s="1">
        <v>10000010.25</v>
      </c>
      <c r="J87" s="1">
        <v>10000008.98</v>
      </c>
      <c r="K87" s="1">
        <v>10000008.67</v>
      </c>
      <c r="L87" s="1">
        <v>10000010.26</v>
      </c>
      <c r="M87" s="1">
        <v>10000010.640000001</v>
      </c>
      <c r="N87" s="1">
        <v>10000009.83</v>
      </c>
      <c r="R87" s="1" t="s">
        <v>86</v>
      </c>
      <c r="S87" s="1">
        <v>0</v>
      </c>
      <c r="T87" s="1">
        <v>118.0998843</v>
      </c>
      <c r="U87" s="1">
        <v>124.6998778</v>
      </c>
      <c r="V87" s="1">
        <v>5.8999942570000004</v>
      </c>
      <c r="W87" s="1">
        <v>-4.9999951769999997</v>
      </c>
      <c r="X87" s="1">
        <v>-49.899951110000003</v>
      </c>
      <c r="Y87" s="1">
        <v>-214.29979</v>
      </c>
      <c r="Z87" s="1">
        <v>-330.69967609999998</v>
      </c>
      <c r="AA87" s="1">
        <v>-358.19964920000001</v>
      </c>
      <c r="AB87" s="1">
        <v>-285.19972059999998</v>
      </c>
      <c r="AC87" s="1">
        <v>-383.69962409999999</v>
      </c>
    </row>
    <row r="88" spans="1:29">
      <c r="A88" t="s">
        <v>100</v>
      </c>
      <c r="B88">
        <v>10000008.279999999</v>
      </c>
      <c r="C88">
        <v>10000007.68</v>
      </c>
      <c r="D88">
        <v>10000008.02</v>
      </c>
      <c r="E88">
        <v>10000008.189999999</v>
      </c>
      <c r="F88">
        <v>10000007.27</v>
      </c>
      <c r="G88">
        <v>10000007.65</v>
      </c>
      <c r="H88">
        <v>10000009.380000001</v>
      </c>
      <c r="I88">
        <v>10000009.380000001</v>
      </c>
      <c r="J88">
        <v>10000009.18</v>
      </c>
      <c r="K88">
        <v>10000009.52</v>
      </c>
      <c r="L88">
        <v>10000010.199999999</v>
      </c>
      <c r="M88">
        <v>10000008.5</v>
      </c>
      <c r="N88">
        <v>10000008.199999999</v>
      </c>
      <c r="R88" s="1" t="s">
        <v>87</v>
      </c>
      <c r="S88" s="1">
        <v>0</v>
      </c>
      <c r="T88" s="2">
        <v>156456000000</v>
      </c>
      <c r="U88" s="2">
        <v>156456000000</v>
      </c>
      <c r="V88" s="2">
        <v>156456000000</v>
      </c>
      <c r="W88" s="1">
        <v>717040642.70000005</v>
      </c>
      <c r="X88" s="1">
        <v>1990927576</v>
      </c>
      <c r="Y88" s="1">
        <v>4413191964</v>
      </c>
      <c r="Z88" s="1">
        <v>-1015745540</v>
      </c>
      <c r="AA88" s="2">
        <v>156455000000</v>
      </c>
      <c r="AB88" s="2">
        <v>156456000000</v>
      </c>
      <c r="AC88" s="2">
        <v>156456000000</v>
      </c>
    </row>
    <row r="89" spans="1:29" s="1" customFormat="1">
      <c r="A89" s="1" t="s">
        <v>101</v>
      </c>
      <c r="B89" s="1">
        <v>10000010.689999999</v>
      </c>
      <c r="C89" s="1">
        <v>10000011.560000001</v>
      </c>
      <c r="D89" s="1">
        <v>10000011.779999999</v>
      </c>
      <c r="E89" s="1">
        <v>10000012</v>
      </c>
      <c r="F89" s="1">
        <v>10000010.779999999</v>
      </c>
      <c r="G89" s="1">
        <v>10000010.65</v>
      </c>
      <c r="H89" s="1">
        <v>10000010.560000001</v>
      </c>
      <c r="I89" s="1">
        <v>10000009.220000001</v>
      </c>
      <c r="J89" s="1">
        <v>10000007.92</v>
      </c>
      <c r="K89" s="1">
        <v>10000007.33</v>
      </c>
      <c r="L89" s="1">
        <v>10000008.810000001</v>
      </c>
      <c r="M89" s="1">
        <v>10000008.49</v>
      </c>
      <c r="N89" s="1">
        <v>10000008.060000001</v>
      </c>
      <c r="R89" s="1" t="s">
        <v>89</v>
      </c>
      <c r="S89" s="1">
        <v>0</v>
      </c>
      <c r="T89" s="1">
        <v>26.799968589999999</v>
      </c>
      <c r="U89" s="1">
        <v>-2.0999975160000002</v>
      </c>
      <c r="V89" s="1">
        <v>-97.599885860000001</v>
      </c>
      <c r="W89" s="1">
        <v>-46.499945609999997</v>
      </c>
      <c r="X89" s="1">
        <v>35.999957850000001</v>
      </c>
      <c r="Y89" s="1">
        <v>-135.89984100000001</v>
      </c>
      <c r="Z89" s="1">
        <v>-319.69962620000001</v>
      </c>
      <c r="AA89" s="1">
        <v>-371.59956549999998</v>
      </c>
      <c r="AB89" s="1">
        <v>-228.0997332</v>
      </c>
      <c r="AC89" s="1">
        <v>-145.09983030000001</v>
      </c>
    </row>
    <row r="90" spans="1:29" s="1" customFormat="1">
      <c r="A90" s="1" t="s">
        <v>102</v>
      </c>
      <c r="B90" s="1">
        <v>10000009.720000001</v>
      </c>
      <c r="C90" s="1">
        <v>10000010.699999999</v>
      </c>
      <c r="D90" s="1">
        <v>10000010.98</v>
      </c>
      <c r="E90" s="1">
        <v>10000010.890000001</v>
      </c>
      <c r="F90" s="1">
        <v>10000009.699999999</v>
      </c>
      <c r="G90" s="1">
        <v>10000009.73</v>
      </c>
      <c r="H90" s="1">
        <v>10000009.140000001</v>
      </c>
      <c r="I90" s="1">
        <v>10000007.310000001</v>
      </c>
      <c r="J90" s="1">
        <v>10000005.789999999</v>
      </c>
      <c r="K90" s="1">
        <v>10000005.439999999</v>
      </c>
      <c r="L90" s="1">
        <v>10000006.76</v>
      </c>
      <c r="M90" s="1">
        <v>10000006.289999999</v>
      </c>
      <c r="N90" s="1">
        <v>10000006.130000001</v>
      </c>
      <c r="R90" s="1" t="s">
        <v>90</v>
      </c>
      <c r="S90" s="1">
        <v>0</v>
      </c>
      <c r="T90" s="1">
        <v>29.899974310000001</v>
      </c>
      <c r="U90" s="1">
        <v>7.8999931869999998</v>
      </c>
      <c r="V90" s="1">
        <v>-96.499916870000007</v>
      </c>
      <c r="W90" s="1">
        <v>-43.999962050000001</v>
      </c>
      <c r="X90" s="1">
        <v>27.19997656</v>
      </c>
      <c r="Y90" s="1">
        <v>-132.29988610000001</v>
      </c>
      <c r="Z90" s="1">
        <v>-318.2997259</v>
      </c>
      <c r="AA90" s="1">
        <v>-396.09965879999999</v>
      </c>
      <c r="AB90" s="1">
        <v>-277.89976059999998</v>
      </c>
      <c r="AC90" s="1">
        <v>-255.39977999999999</v>
      </c>
    </row>
    <row r="91" spans="1:29" s="1" customFormat="1">
      <c r="A91" s="1" t="s">
        <v>103</v>
      </c>
      <c r="B91" s="1">
        <v>10000008.369999999</v>
      </c>
      <c r="C91" s="1">
        <v>10000010.539999999</v>
      </c>
      <c r="D91" s="1">
        <v>10000010.630000001</v>
      </c>
      <c r="E91" s="1">
        <v>10000010.220000001</v>
      </c>
      <c r="F91" s="1">
        <v>10000008.390000001</v>
      </c>
      <c r="G91" s="1">
        <v>10000008.35</v>
      </c>
      <c r="H91" s="1">
        <v>10000007.84</v>
      </c>
      <c r="I91" s="1">
        <v>10000006.029999999</v>
      </c>
      <c r="J91" s="1">
        <v>10000004.33</v>
      </c>
      <c r="K91" s="1">
        <v>10000004.4</v>
      </c>
      <c r="L91" s="1">
        <v>10000006.65</v>
      </c>
      <c r="M91" s="1">
        <v>10000007.33</v>
      </c>
      <c r="N91" s="1">
        <v>10000007.130000001</v>
      </c>
      <c r="R91" s="1" t="s">
        <v>91</v>
      </c>
      <c r="S91" s="1">
        <v>0</v>
      </c>
      <c r="T91" s="1">
        <v>246.99976480000001</v>
      </c>
      <c r="U91" s="1">
        <v>211.39979869999999</v>
      </c>
      <c r="V91" s="1">
        <v>32.999968580000001</v>
      </c>
      <c r="W91" s="1">
        <v>5.0999950470000002</v>
      </c>
      <c r="X91" s="1">
        <v>-82.099921850000001</v>
      </c>
      <c r="Y91" s="1">
        <v>-257.3997549</v>
      </c>
      <c r="Z91" s="1">
        <v>-360.19965689999998</v>
      </c>
      <c r="AA91" s="1">
        <v>-367.39965009999997</v>
      </c>
      <c r="AB91" s="1">
        <v>-124.999881</v>
      </c>
      <c r="AC91" s="1">
        <v>-109.3998959</v>
      </c>
    </row>
    <row r="92" spans="1:29" s="1" customFormat="1">
      <c r="A92" s="1" t="s">
        <v>104</v>
      </c>
      <c r="B92" s="1">
        <v>10000010.529999999</v>
      </c>
      <c r="C92" s="1">
        <v>10000010.27</v>
      </c>
      <c r="D92" s="1">
        <v>10000010.42</v>
      </c>
      <c r="E92" s="1">
        <v>10000010.449999999</v>
      </c>
      <c r="F92" s="1">
        <v>10000009.619999999</v>
      </c>
      <c r="G92" s="1">
        <v>10000010.060000001</v>
      </c>
      <c r="H92" s="1">
        <v>10000010.74</v>
      </c>
      <c r="I92" s="1">
        <v>10000009.279999999</v>
      </c>
      <c r="J92" s="1">
        <v>10000007.890000001</v>
      </c>
      <c r="K92" s="1">
        <v>10000007.720000001</v>
      </c>
      <c r="L92" s="1">
        <v>10000010.710000001</v>
      </c>
      <c r="M92" s="1">
        <v>10000012.199999999</v>
      </c>
      <c r="N92" s="1">
        <v>10000011.449999999</v>
      </c>
      <c r="R92" s="1" t="s">
        <v>92</v>
      </c>
      <c r="S92" s="1">
        <v>0</v>
      </c>
      <c r="T92" s="1">
        <v>310.09971309999997</v>
      </c>
      <c r="U92" s="1">
        <v>263.49975619999998</v>
      </c>
      <c r="V92" s="1">
        <v>61.699942980000003</v>
      </c>
      <c r="W92" s="1">
        <v>12.39998851</v>
      </c>
      <c r="X92" s="1">
        <v>-94.999912050000006</v>
      </c>
      <c r="Y92" s="1">
        <v>-276.69974409999998</v>
      </c>
      <c r="Z92" s="1">
        <v>-386.19964270000003</v>
      </c>
      <c r="AA92" s="1">
        <v>-393.39963610000001</v>
      </c>
      <c r="AB92" s="1">
        <v>-200.49981460000001</v>
      </c>
      <c r="AC92" s="1">
        <v>-198.39981639999999</v>
      </c>
    </row>
    <row r="93" spans="1:29" s="1" customFormat="1">
      <c r="A93" s="1" t="s">
        <v>105</v>
      </c>
      <c r="B93" s="1">
        <v>10000011.369999999</v>
      </c>
      <c r="C93" s="1">
        <v>10000012.09</v>
      </c>
      <c r="D93" s="1">
        <v>10000012.300000001</v>
      </c>
      <c r="E93" s="1">
        <v>10000012.33</v>
      </c>
      <c r="F93" s="1">
        <v>10000011.33</v>
      </c>
      <c r="G93" s="1">
        <v>10000011.130000001</v>
      </c>
      <c r="H93" s="1">
        <v>10000010.84</v>
      </c>
      <c r="I93" s="1">
        <v>10000009.24</v>
      </c>
      <c r="J93" s="1">
        <v>10000007.91</v>
      </c>
      <c r="K93" s="1">
        <v>10000007.869999999</v>
      </c>
      <c r="L93" s="1">
        <v>10000010.939999999</v>
      </c>
      <c r="M93" s="1">
        <v>10000011.859999999</v>
      </c>
      <c r="N93" s="1">
        <v>10000011.27</v>
      </c>
      <c r="R93" s="1" t="s">
        <v>93</v>
      </c>
      <c r="S93" s="1">
        <v>0</v>
      </c>
      <c r="T93" s="1">
        <v>348.99981680000002</v>
      </c>
      <c r="U93" s="1">
        <v>298.999843</v>
      </c>
      <c r="V93" s="1">
        <v>51.999972659999997</v>
      </c>
      <c r="W93" s="1">
        <v>16.99999107</v>
      </c>
      <c r="X93" s="1">
        <v>-33.99998214</v>
      </c>
      <c r="Y93" s="1">
        <v>-141.9999254</v>
      </c>
      <c r="Z93" s="1">
        <v>-168.99991120000001</v>
      </c>
      <c r="AA93" s="1">
        <v>-154.99991869999999</v>
      </c>
      <c r="AB93" s="1">
        <v>72.999961720000002</v>
      </c>
      <c r="AC93" s="1">
        <v>58.999969010000001</v>
      </c>
    </row>
    <row r="94" spans="1:29" s="1" customFormat="1">
      <c r="A94" s="1" t="s">
        <v>106</v>
      </c>
      <c r="B94" s="1">
        <v>10000010.279999999</v>
      </c>
      <c r="C94" s="1">
        <v>10000011.08</v>
      </c>
      <c r="D94" s="1">
        <v>10000011.539999999</v>
      </c>
      <c r="E94" s="1">
        <v>10000011.539999999</v>
      </c>
      <c r="F94" s="1">
        <v>10000010.26</v>
      </c>
      <c r="G94" s="1">
        <v>10000010.16</v>
      </c>
      <c r="H94" s="1">
        <v>10000009.609999999</v>
      </c>
      <c r="I94" s="1">
        <v>10000008</v>
      </c>
      <c r="J94" s="1">
        <v>10000006.99</v>
      </c>
      <c r="K94" s="1">
        <v>10000006.810000001</v>
      </c>
      <c r="L94" s="1">
        <v>10000008.609999999</v>
      </c>
      <c r="M94" s="1">
        <v>10000008.109999999</v>
      </c>
      <c r="N94" s="1">
        <v>10000007.85</v>
      </c>
      <c r="R94" s="1" t="s">
        <v>94</v>
      </c>
      <c r="S94" s="1">
        <v>0</v>
      </c>
      <c r="T94" s="1">
        <v>142.99988300000001</v>
      </c>
      <c r="U94" s="1">
        <v>101.9999165</v>
      </c>
      <c r="V94" s="1">
        <v>-9.9999917830000005</v>
      </c>
      <c r="W94" s="1">
        <v>-6.9999943040000003</v>
      </c>
      <c r="X94" s="1">
        <v>-86.999928749999995</v>
      </c>
      <c r="Y94" s="1">
        <v>-321.99973649999998</v>
      </c>
      <c r="Z94" s="1">
        <v>-482.99960490000001</v>
      </c>
      <c r="AA94" s="1">
        <v>-528.9995672</v>
      </c>
      <c r="AB94" s="1">
        <v>-268.99977990000002</v>
      </c>
      <c r="AC94" s="1">
        <v>-98.999919039999995</v>
      </c>
    </row>
    <row r="95" spans="1:29" s="1" customFormat="1">
      <c r="A95" s="1" t="s">
        <v>107</v>
      </c>
      <c r="B95" s="1">
        <v>10000009.74</v>
      </c>
      <c r="C95" s="1">
        <v>10000011.939999999</v>
      </c>
      <c r="D95" s="1">
        <v>10000012.23</v>
      </c>
      <c r="E95" s="1">
        <v>10000011.99</v>
      </c>
      <c r="F95" s="1">
        <v>10000010.51</v>
      </c>
      <c r="G95" s="1">
        <v>10000010.01</v>
      </c>
      <c r="H95" s="1">
        <v>10000008.869999999</v>
      </c>
      <c r="I95" s="1">
        <v>10000006.93</v>
      </c>
      <c r="J95" s="1">
        <v>10000005.619999999</v>
      </c>
      <c r="K95" s="1">
        <v>10000005.75</v>
      </c>
      <c r="L95" s="1">
        <v>10000009.23</v>
      </c>
      <c r="M95" s="1">
        <v>10000010.68</v>
      </c>
      <c r="N95" s="1">
        <v>10000010.119999999</v>
      </c>
      <c r="R95" s="1" t="s">
        <v>96</v>
      </c>
      <c r="S95" s="1">
        <v>0</v>
      </c>
      <c r="T95" s="1">
        <v>128.9998678</v>
      </c>
      <c r="U95" s="1">
        <v>119.999877</v>
      </c>
      <c r="V95" s="1">
        <v>3.9999958150000001</v>
      </c>
      <c r="W95" s="1">
        <v>-5.9999939080000004</v>
      </c>
      <c r="X95" s="1">
        <v>-11.999987819999999</v>
      </c>
      <c r="Y95" s="1">
        <v>-148.99984739999999</v>
      </c>
      <c r="Z95" s="1">
        <v>-276.99971629999999</v>
      </c>
      <c r="AA95" s="1">
        <v>-316.9996754</v>
      </c>
      <c r="AB95" s="1">
        <v>-300.99969179999999</v>
      </c>
      <c r="AC95" s="1">
        <v>-418.99957089999998</v>
      </c>
    </row>
    <row r="96" spans="1:29" s="1" customFormat="1">
      <c r="A96" s="1" t="s">
        <v>108</v>
      </c>
      <c r="B96" s="1">
        <v>10000007.960000001</v>
      </c>
      <c r="C96" s="1">
        <v>10000006.369999999</v>
      </c>
      <c r="D96" s="1">
        <v>10000006.52</v>
      </c>
      <c r="E96" s="1">
        <v>10000006.609999999</v>
      </c>
      <c r="F96" s="1">
        <v>10000006.33</v>
      </c>
      <c r="G96" s="1">
        <v>10000007.140000001</v>
      </c>
      <c r="H96" s="1">
        <v>10000009.41</v>
      </c>
      <c r="I96" s="1">
        <v>10000009.199999999</v>
      </c>
      <c r="J96" s="1">
        <v>10000008.880000001</v>
      </c>
      <c r="K96" s="1">
        <v>10000009.34</v>
      </c>
      <c r="L96" s="1">
        <v>10000011.85</v>
      </c>
      <c r="M96" s="1">
        <v>10000011.789999999</v>
      </c>
      <c r="N96" s="1">
        <v>10000011.66</v>
      </c>
      <c r="R96" s="1" t="s">
        <v>97</v>
      </c>
      <c r="S96" s="1">
        <v>0</v>
      </c>
      <c r="T96" s="1">
        <v>-42.99996041</v>
      </c>
      <c r="U96" s="1">
        <v>-64.999940050000006</v>
      </c>
      <c r="V96" s="1">
        <v>-124.99988500000001</v>
      </c>
      <c r="W96" s="1">
        <v>-50.999953060000003</v>
      </c>
      <c r="X96" s="1">
        <v>7.999992647</v>
      </c>
      <c r="Y96" s="1">
        <v>-199.99981600000001</v>
      </c>
      <c r="Z96" s="1">
        <v>-398.99963279999997</v>
      </c>
      <c r="AA96" s="1">
        <v>-484.9995538</v>
      </c>
      <c r="AB96" s="1">
        <v>-230.99978730000001</v>
      </c>
      <c r="AC96" s="1">
        <v>-15.99998529</v>
      </c>
    </row>
    <row r="97" spans="1:29" s="1" customFormat="1">
      <c r="A97" s="1" t="s">
        <v>109</v>
      </c>
      <c r="B97" s="1">
        <v>10000010.380000001</v>
      </c>
      <c r="C97" s="1">
        <v>10000011.07</v>
      </c>
      <c r="D97" s="1">
        <v>10000011.16</v>
      </c>
      <c r="E97" s="1">
        <v>10000010.91</v>
      </c>
      <c r="F97" s="1">
        <v>10000009.460000001</v>
      </c>
      <c r="G97" s="1">
        <v>10000009.82</v>
      </c>
      <c r="H97" s="1">
        <v>10000010.779999999</v>
      </c>
      <c r="I97" s="1">
        <v>10000009.439999999</v>
      </c>
      <c r="J97" s="1">
        <v>10000007.84</v>
      </c>
      <c r="K97" s="1">
        <v>10000007.1</v>
      </c>
      <c r="L97" s="1">
        <v>10000008.279999999</v>
      </c>
      <c r="M97" s="1">
        <v>10000008.52</v>
      </c>
      <c r="N97" s="1">
        <v>10000008.039999999</v>
      </c>
      <c r="R97" s="1" t="s">
        <v>98</v>
      </c>
      <c r="S97" s="1">
        <v>0</v>
      </c>
      <c r="T97" s="1">
        <v>167.99985409999999</v>
      </c>
      <c r="U97" s="1">
        <v>138.9998794</v>
      </c>
      <c r="V97" s="1">
        <v>-6.9999939539999998</v>
      </c>
      <c r="W97" s="1">
        <v>-6.9999939539999998</v>
      </c>
      <c r="X97" s="1">
        <v>19.999982750000001</v>
      </c>
      <c r="Y97" s="1">
        <v>-120.9998949</v>
      </c>
      <c r="Z97" s="1">
        <v>-227.99980199999999</v>
      </c>
      <c r="AA97" s="1">
        <v>-277.99975860000001</v>
      </c>
      <c r="AB97" s="1">
        <v>-414.99963980000001</v>
      </c>
      <c r="AC97" s="1">
        <v>-603.99947559999998</v>
      </c>
    </row>
    <row r="98" spans="1:29" s="1" customFormat="1">
      <c r="A98" s="1" t="s">
        <v>110</v>
      </c>
      <c r="B98" s="1">
        <v>10000010.41</v>
      </c>
      <c r="C98" s="1">
        <v>10000011</v>
      </c>
      <c r="D98" s="1">
        <v>10000011.300000001</v>
      </c>
      <c r="E98" s="1">
        <v>10000011.029999999</v>
      </c>
      <c r="F98" s="1">
        <v>10000009.84</v>
      </c>
      <c r="G98" s="1">
        <v>10000010.33</v>
      </c>
      <c r="H98" s="1">
        <v>10000010.17</v>
      </c>
      <c r="I98" s="1">
        <v>10000008.17</v>
      </c>
      <c r="J98" s="1">
        <v>10000006.109999999</v>
      </c>
      <c r="K98" s="1">
        <v>10000005.57</v>
      </c>
      <c r="L98" s="1">
        <v>10000008.390000001</v>
      </c>
      <c r="M98" s="1">
        <v>10000009.970000001</v>
      </c>
      <c r="N98" s="1">
        <v>10000009.33</v>
      </c>
      <c r="R98" s="1" t="s">
        <v>99</v>
      </c>
      <c r="S98" s="1">
        <v>0</v>
      </c>
      <c r="T98" s="1">
        <v>88.999896730000003</v>
      </c>
      <c r="U98" s="1">
        <v>56.999933849999998</v>
      </c>
      <c r="V98" s="1">
        <v>-67.999921020000002</v>
      </c>
      <c r="W98" s="1">
        <v>-28.999966239999999</v>
      </c>
      <c r="X98" s="1">
        <v>15.999981440000001</v>
      </c>
      <c r="Y98" s="1">
        <v>-135.999842</v>
      </c>
      <c r="Z98" s="1">
        <v>-262.9996946</v>
      </c>
      <c r="AA98" s="1">
        <v>-293.99965859999998</v>
      </c>
      <c r="AB98" s="1">
        <v>-134.99984319999999</v>
      </c>
      <c r="AC98" s="1">
        <v>-96.999887259999994</v>
      </c>
    </row>
    <row r="99" spans="1:29" s="1" customFormat="1">
      <c r="A99" s="1" t="s">
        <v>111</v>
      </c>
      <c r="B99" s="1">
        <v>10000011.300000001</v>
      </c>
      <c r="C99" s="1">
        <v>10000012</v>
      </c>
      <c r="D99" s="1">
        <v>10000011.99</v>
      </c>
      <c r="E99" s="1">
        <v>10000011.43</v>
      </c>
      <c r="F99" s="1">
        <v>10000010.449999999</v>
      </c>
      <c r="G99" s="1">
        <v>10000010.92</v>
      </c>
      <c r="H99" s="1">
        <v>10000011.710000001</v>
      </c>
      <c r="I99" s="1">
        <v>10000009.99</v>
      </c>
      <c r="J99" s="1">
        <v>10000008.33</v>
      </c>
      <c r="K99" s="1">
        <v>10000007.619999999</v>
      </c>
      <c r="L99" s="1">
        <v>10000009.619999999</v>
      </c>
      <c r="M99" s="1">
        <v>10000010.83</v>
      </c>
      <c r="N99" s="1">
        <v>10000009.84</v>
      </c>
      <c r="R99" s="1" t="s">
        <v>101</v>
      </c>
      <c r="S99" s="1">
        <v>0</v>
      </c>
      <c r="T99" s="1">
        <v>108.9998835</v>
      </c>
      <c r="U99" s="1">
        <v>130.99986000000001</v>
      </c>
      <c r="V99" s="1">
        <v>8.9999903640000003</v>
      </c>
      <c r="W99" s="1">
        <v>-3.9999956349999999</v>
      </c>
      <c r="X99" s="1">
        <v>-12.999986</v>
      </c>
      <c r="Y99" s="1">
        <v>-146.99984269999999</v>
      </c>
      <c r="Z99" s="1">
        <v>-276.99970380000002</v>
      </c>
      <c r="AA99" s="1">
        <v>-335.99964080000001</v>
      </c>
      <c r="AB99" s="1">
        <v>-187.9997989</v>
      </c>
      <c r="AC99" s="1">
        <v>-219.99976469999999</v>
      </c>
    </row>
    <row r="100" spans="1:29" s="3" customFormat="1">
      <c r="A100" s="3" t="s">
        <v>112</v>
      </c>
      <c r="B100" s="3">
        <v>10000007.960000001</v>
      </c>
      <c r="C100" s="3">
        <v>10000008.9</v>
      </c>
      <c r="D100" s="3">
        <v>10000008.99</v>
      </c>
      <c r="E100" s="3">
        <v>10000008.74</v>
      </c>
      <c r="F100" s="3">
        <v>10000007.390000001</v>
      </c>
      <c r="G100" s="3">
        <v>10000007.560000001</v>
      </c>
      <c r="H100" s="3">
        <v>10000008.199999999</v>
      </c>
      <c r="I100" s="3">
        <v>10000006.859999999</v>
      </c>
      <c r="J100" s="3">
        <v>10000005.26</v>
      </c>
      <c r="K100" s="3">
        <v>10000004.76</v>
      </c>
      <c r="L100" s="3">
        <v>10000005.359999999</v>
      </c>
      <c r="M100" s="3">
        <v>10000004.85</v>
      </c>
      <c r="N100" s="3">
        <v>10000004.57</v>
      </c>
      <c r="R100" s="1" t="s">
        <v>102</v>
      </c>
      <c r="S100" s="1">
        <v>0</v>
      </c>
      <c r="T100" s="1">
        <v>125.9998775</v>
      </c>
      <c r="U100" s="1">
        <v>116.9998863</v>
      </c>
      <c r="V100" s="1">
        <v>-1.9999981979999999</v>
      </c>
      <c r="W100" s="1">
        <v>0.99999900600000002</v>
      </c>
      <c r="X100" s="1">
        <v>-57.999943629999997</v>
      </c>
      <c r="Y100" s="1">
        <v>-240.99976580000001</v>
      </c>
      <c r="Z100" s="1">
        <v>-392.99961819999999</v>
      </c>
      <c r="AA100" s="1">
        <v>-427.99958409999999</v>
      </c>
      <c r="AB100" s="1">
        <v>-295.99971240000002</v>
      </c>
      <c r="AC100" s="1">
        <v>-342.9996668</v>
      </c>
    </row>
    <row r="101" spans="1:29" s="1" customFormat="1">
      <c r="A101" s="1" t="s">
        <v>113</v>
      </c>
      <c r="B101" s="1">
        <v>10000010.08</v>
      </c>
      <c r="C101" s="1">
        <v>10000010.539999999</v>
      </c>
      <c r="D101" s="1">
        <v>10000010.75</v>
      </c>
      <c r="E101" s="1">
        <v>10000010.92</v>
      </c>
      <c r="F101" s="1">
        <v>10000009.76</v>
      </c>
      <c r="G101" s="1">
        <v>10000009.800000001</v>
      </c>
      <c r="H101" s="1">
        <v>10000010.08</v>
      </c>
      <c r="I101" s="1">
        <v>10000009.01</v>
      </c>
      <c r="J101" s="1">
        <v>10000007.720000001</v>
      </c>
      <c r="K101" s="1">
        <v>10000007.060000001</v>
      </c>
      <c r="L101" s="1">
        <v>10000006.82</v>
      </c>
      <c r="M101" s="1">
        <v>10000005.119999999</v>
      </c>
      <c r="N101" s="1">
        <v>10000004.32</v>
      </c>
      <c r="R101" s="1" t="s">
        <v>103</v>
      </c>
      <c r="S101" s="1">
        <v>0</v>
      </c>
      <c r="T101" s="1">
        <v>225.99981099999999</v>
      </c>
      <c r="U101" s="1">
        <v>184.9998453</v>
      </c>
      <c r="V101" s="1">
        <v>1.999998468</v>
      </c>
      <c r="W101" s="1">
        <v>-1.9999982810000001</v>
      </c>
      <c r="X101" s="1">
        <v>-52.999955569999997</v>
      </c>
      <c r="Y101" s="1">
        <v>-233.99980410000001</v>
      </c>
      <c r="Z101" s="1">
        <v>-403.99966180000001</v>
      </c>
      <c r="AA101" s="1">
        <v>-396.99966760000001</v>
      </c>
      <c r="AB101" s="1">
        <v>-171.9998559</v>
      </c>
      <c r="AC101" s="1">
        <v>-103.9999129</v>
      </c>
    </row>
    <row r="102" spans="1:29" s="1" customFormat="1">
      <c r="A102" s="1" t="s">
        <v>114</v>
      </c>
      <c r="B102" s="1">
        <v>10000007.630000001</v>
      </c>
      <c r="C102" s="1">
        <v>10000008.369999999</v>
      </c>
      <c r="D102" s="1">
        <v>10000008.51</v>
      </c>
      <c r="E102" s="1">
        <v>10000008.41</v>
      </c>
      <c r="F102" s="1">
        <v>10000007.369999999</v>
      </c>
      <c r="G102" s="1">
        <v>10000007.41</v>
      </c>
      <c r="H102" s="1">
        <v>10000007.449999999</v>
      </c>
      <c r="I102" s="1">
        <v>10000005.65</v>
      </c>
      <c r="J102" s="1">
        <v>10000004.199999999</v>
      </c>
      <c r="K102" s="1">
        <v>10000003.970000001</v>
      </c>
      <c r="L102" s="1">
        <v>10000006.75</v>
      </c>
      <c r="M102" s="1">
        <v>10000007.310000001</v>
      </c>
      <c r="N102" s="1">
        <v>10000007.17</v>
      </c>
      <c r="R102" s="1" t="s">
        <v>104</v>
      </c>
      <c r="S102" s="1">
        <v>0</v>
      </c>
      <c r="T102" s="1">
        <v>-10.99998836</v>
      </c>
      <c r="U102" s="1">
        <v>-7.9999915829999999</v>
      </c>
      <c r="V102" s="1">
        <v>-90.999904189999995</v>
      </c>
      <c r="W102" s="1">
        <v>-46.999950390000002</v>
      </c>
      <c r="X102" s="1">
        <v>20.999977980000001</v>
      </c>
      <c r="Y102" s="1">
        <v>-124.9998684</v>
      </c>
      <c r="Z102" s="1">
        <v>-263.9997219</v>
      </c>
      <c r="AA102" s="1">
        <v>-280.99970400000001</v>
      </c>
      <c r="AB102" s="1">
        <v>17.999981200000001</v>
      </c>
      <c r="AC102" s="1">
        <v>166.99982410000001</v>
      </c>
    </row>
    <row r="103" spans="1:29" s="1" customFormat="1">
      <c r="A103" s="1" t="s">
        <v>115</v>
      </c>
      <c r="B103" s="1">
        <v>10000008.66</v>
      </c>
      <c r="C103" s="1">
        <v>10000010.029999999</v>
      </c>
      <c r="D103" s="1">
        <v>10000010.140000001</v>
      </c>
      <c r="E103" s="1">
        <v>10000009.84</v>
      </c>
      <c r="F103" s="1">
        <v>10000008.130000001</v>
      </c>
      <c r="G103" s="1">
        <v>10000008.42</v>
      </c>
      <c r="H103" s="1">
        <v>10000009.24</v>
      </c>
      <c r="I103" s="1">
        <v>10000007.800000001</v>
      </c>
      <c r="J103" s="1">
        <v>10000006.039999999</v>
      </c>
      <c r="K103" s="1">
        <v>10000005.460000001</v>
      </c>
      <c r="L103" s="1">
        <v>10000005.109999999</v>
      </c>
      <c r="M103" s="1">
        <v>10000003.699999999</v>
      </c>
      <c r="N103" s="1">
        <v>10000003.529999999</v>
      </c>
      <c r="R103" s="1" t="s">
        <v>105</v>
      </c>
      <c r="S103" s="1">
        <v>0</v>
      </c>
      <c r="T103" s="1">
        <v>92.999894420000004</v>
      </c>
      <c r="U103" s="1">
        <v>95.99989094</v>
      </c>
      <c r="V103" s="1">
        <v>-3.999995363</v>
      </c>
      <c r="W103" s="1">
        <v>-23.999972549999999</v>
      </c>
      <c r="X103" s="1">
        <v>-52.999939670000003</v>
      </c>
      <c r="Y103" s="1">
        <v>-212.9997577</v>
      </c>
      <c r="Z103" s="1">
        <v>-345.99960650000003</v>
      </c>
      <c r="AA103" s="1">
        <v>-349.9996021</v>
      </c>
      <c r="AB103" s="1">
        <v>-42.999951080000002</v>
      </c>
      <c r="AC103" s="1">
        <v>48.999944309999997</v>
      </c>
    </row>
    <row r="104" spans="1:29" s="1" customFormat="1">
      <c r="A104" s="1" t="s">
        <v>116</v>
      </c>
      <c r="B104" s="1">
        <v>10000001.800000001</v>
      </c>
      <c r="C104" s="1">
        <v>10000001.58</v>
      </c>
      <c r="D104" s="1">
        <v>10000001.74</v>
      </c>
      <c r="E104" s="1">
        <v>10000001.49</v>
      </c>
      <c r="F104" s="1">
        <v>10000000.57</v>
      </c>
      <c r="G104" s="1">
        <v>10000001.039999999</v>
      </c>
      <c r="H104" s="1">
        <v>10000002.24</v>
      </c>
      <c r="I104" s="1">
        <v>10000000.789999999</v>
      </c>
      <c r="J104" s="1">
        <v>9999999.1899999995</v>
      </c>
      <c r="K104" s="1">
        <v>9999998.2599999998</v>
      </c>
      <c r="L104" s="1">
        <v>9999997.9800000004</v>
      </c>
      <c r="M104" s="1">
        <v>9999997.3699999992</v>
      </c>
      <c r="N104" s="1">
        <v>9999996.7599999998</v>
      </c>
      <c r="R104" s="1" t="s">
        <v>106</v>
      </c>
      <c r="S104" s="1">
        <v>0</v>
      </c>
      <c r="T104" s="1">
        <v>125.99987040000001</v>
      </c>
      <c r="U104" s="1">
        <v>125.99987040000001</v>
      </c>
      <c r="V104" s="1">
        <v>-1.999997899</v>
      </c>
      <c r="W104" s="1">
        <v>-11.999987580000001</v>
      </c>
      <c r="X104" s="1">
        <v>-66.999931119999999</v>
      </c>
      <c r="Y104" s="1">
        <v>-227.9997655</v>
      </c>
      <c r="Z104" s="1">
        <v>-328.99966169999999</v>
      </c>
      <c r="AA104" s="1">
        <v>-346.99964319999998</v>
      </c>
      <c r="AB104" s="1">
        <v>-166.99982829999999</v>
      </c>
      <c r="AC104" s="1">
        <v>-216.9997769</v>
      </c>
    </row>
    <row r="105" spans="1:29" s="1" customFormat="1">
      <c r="A105" s="1" t="s">
        <v>117</v>
      </c>
      <c r="B105" s="1">
        <v>10000001.890000001</v>
      </c>
      <c r="C105" s="1">
        <v>-1000</v>
      </c>
      <c r="D105" s="1">
        <v>-1000</v>
      </c>
      <c r="E105" s="1">
        <v>10000000.300000001</v>
      </c>
      <c r="F105" s="1">
        <v>10000000.08</v>
      </c>
      <c r="G105" s="1">
        <v>10000000.77</v>
      </c>
      <c r="H105" s="1">
        <v>10000003.060000001</v>
      </c>
      <c r="I105" s="1">
        <v>9999939.5700000003</v>
      </c>
      <c r="J105" s="1">
        <v>10000008.640000001</v>
      </c>
      <c r="K105" s="1">
        <v>10000008.470000001</v>
      </c>
      <c r="L105" s="1">
        <v>10000010.689999999</v>
      </c>
      <c r="M105" s="1">
        <v>10000011.359999999</v>
      </c>
      <c r="N105" s="1">
        <v>10000010.550000001</v>
      </c>
      <c r="R105" s="1" t="s">
        <v>107</v>
      </c>
      <c r="S105" s="1">
        <v>0</v>
      </c>
      <c r="T105" s="1">
        <v>248.99975749999999</v>
      </c>
      <c r="U105" s="1">
        <v>224.99978089999999</v>
      </c>
      <c r="V105" s="1">
        <v>76.999924960000001</v>
      </c>
      <c r="W105" s="1">
        <v>26.999973659999998</v>
      </c>
      <c r="X105" s="1">
        <v>-86.999915369999997</v>
      </c>
      <c r="Y105" s="1">
        <v>-280.99972639999999</v>
      </c>
      <c r="Z105" s="1">
        <v>-411.9995988</v>
      </c>
      <c r="AA105" s="1">
        <v>-398.99961139999999</v>
      </c>
      <c r="AB105" s="1">
        <v>-50.999950300000002</v>
      </c>
      <c r="AC105" s="1">
        <v>93.999908390000002</v>
      </c>
    </row>
    <row r="106" spans="1:29" s="3" customFormat="1">
      <c r="A106" s="3" t="s">
        <v>118</v>
      </c>
      <c r="B106" s="3">
        <v>10000008.550000001</v>
      </c>
      <c r="C106" s="3">
        <v>10000010.189999999</v>
      </c>
      <c r="D106" s="3">
        <v>10000010.439999999</v>
      </c>
      <c r="E106" s="3">
        <v>10000010.550000001</v>
      </c>
      <c r="F106" s="3">
        <v>10000008.85</v>
      </c>
      <c r="G106" s="3">
        <v>10000008.65</v>
      </c>
      <c r="H106" s="3">
        <v>10000007.9</v>
      </c>
      <c r="I106" s="3">
        <v>10000006.59</v>
      </c>
      <c r="J106" s="3">
        <v>10000005.550000001</v>
      </c>
      <c r="K106" s="3">
        <v>10000005.83</v>
      </c>
      <c r="L106" s="3">
        <v>10000006.619999999</v>
      </c>
      <c r="M106" s="3">
        <v>10000005.32</v>
      </c>
      <c r="N106" s="3">
        <v>10000004.99</v>
      </c>
      <c r="R106" s="1" t="s">
        <v>108</v>
      </c>
      <c r="S106" s="1">
        <v>0</v>
      </c>
      <c r="T106" s="1">
        <v>-143.9998855</v>
      </c>
      <c r="U106" s="1">
        <v>-134.9998927</v>
      </c>
      <c r="V106" s="1">
        <v>-162.9998703</v>
      </c>
      <c r="W106" s="1">
        <v>-81.999934760000002</v>
      </c>
      <c r="X106" s="1">
        <v>144.99988450000001</v>
      </c>
      <c r="Y106" s="1">
        <v>123.9999011</v>
      </c>
      <c r="Z106" s="1">
        <v>91.999926759999994</v>
      </c>
      <c r="AA106" s="1">
        <v>137.99988999999999</v>
      </c>
      <c r="AB106" s="1">
        <v>388.99969019999997</v>
      </c>
      <c r="AC106" s="1">
        <v>382.99969499999997</v>
      </c>
    </row>
    <row r="107" spans="1:29">
      <c r="A107" t="s">
        <v>119</v>
      </c>
      <c r="B107">
        <v>10000010.32</v>
      </c>
      <c r="C107">
        <v>10000011.01</v>
      </c>
      <c r="D107">
        <v>10000011.050000001</v>
      </c>
      <c r="E107">
        <v>10000010.99</v>
      </c>
      <c r="F107">
        <v>10000009.390000001</v>
      </c>
      <c r="G107">
        <v>10000009.73</v>
      </c>
      <c r="H107">
        <v>10000012.09</v>
      </c>
      <c r="I107">
        <v>10000012.09</v>
      </c>
      <c r="J107">
        <v>10000011.68</v>
      </c>
      <c r="K107">
        <v>10000011.560000001</v>
      </c>
      <c r="L107">
        <v>10000011.560000001</v>
      </c>
      <c r="M107">
        <v>10000009.27</v>
      </c>
      <c r="N107">
        <v>10000009.09</v>
      </c>
      <c r="R107" s="1" t="s">
        <v>109</v>
      </c>
      <c r="S107" s="1">
        <v>0</v>
      </c>
      <c r="T107" s="1">
        <v>77.999918969999996</v>
      </c>
      <c r="U107" s="1">
        <v>52.999944919999997</v>
      </c>
      <c r="V107" s="1">
        <v>-91.9999045</v>
      </c>
      <c r="W107" s="1">
        <v>-55.999941919999998</v>
      </c>
      <c r="X107" s="1">
        <v>39.999958329999998</v>
      </c>
      <c r="Y107" s="1">
        <v>-93.999902559999995</v>
      </c>
      <c r="Z107" s="1">
        <v>-253.99973639999999</v>
      </c>
      <c r="AA107" s="1">
        <v>-327.9996597</v>
      </c>
      <c r="AB107" s="1">
        <v>-209.9997822</v>
      </c>
      <c r="AC107" s="1">
        <v>-185.9998071</v>
      </c>
    </row>
    <row r="108" spans="1:29" s="1" customFormat="1">
      <c r="A108" s="1" t="s">
        <v>120</v>
      </c>
      <c r="B108" s="1">
        <v>10000010.140000001</v>
      </c>
      <c r="C108" s="1">
        <v>10000010.85</v>
      </c>
      <c r="D108" s="1">
        <v>10000010.92</v>
      </c>
      <c r="E108" s="1">
        <v>10000011.08</v>
      </c>
      <c r="F108" s="1">
        <v>10000009.800000001</v>
      </c>
      <c r="G108" s="1">
        <v>10000009.91</v>
      </c>
      <c r="H108" s="1">
        <v>10000010.050000001</v>
      </c>
      <c r="I108" s="1">
        <v>10000008.529999999</v>
      </c>
      <c r="J108" s="1">
        <v>10000006.48</v>
      </c>
      <c r="K108" s="1">
        <v>10000006</v>
      </c>
      <c r="L108" s="1">
        <v>10000008.560000001</v>
      </c>
      <c r="M108" s="1">
        <v>10000010.33</v>
      </c>
      <c r="N108" s="1">
        <v>10000009.73</v>
      </c>
      <c r="R108" s="1" t="s">
        <v>110</v>
      </c>
      <c r="S108" s="1">
        <v>0</v>
      </c>
      <c r="T108" s="1">
        <v>88.999907410000006</v>
      </c>
      <c r="U108" s="1">
        <v>61.999935379999997</v>
      </c>
      <c r="V108" s="1">
        <v>-56.999940690000003</v>
      </c>
      <c r="W108" s="1">
        <v>-7.9999916789999999</v>
      </c>
      <c r="X108" s="1">
        <v>-23.999975039999999</v>
      </c>
      <c r="Y108" s="1">
        <v>-223.9997668</v>
      </c>
      <c r="Z108" s="1">
        <v>-429.99955240000003</v>
      </c>
      <c r="AA108" s="1">
        <v>-483.99949609999999</v>
      </c>
      <c r="AB108" s="1">
        <v>-201.99978970000001</v>
      </c>
      <c r="AC108" s="1">
        <v>-43.99995414</v>
      </c>
    </row>
    <row r="109" spans="1:29" s="1" customFormat="1">
      <c r="A109" s="1" t="s">
        <v>121</v>
      </c>
      <c r="B109" s="1">
        <v>10000008</v>
      </c>
      <c r="C109" s="1">
        <v>10000008.460000001</v>
      </c>
      <c r="D109" s="1">
        <v>10000008.6</v>
      </c>
      <c r="E109" s="1">
        <v>10000008.529999999</v>
      </c>
      <c r="F109" s="1">
        <v>10000007.41</v>
      </c>
      <c r="G109" s="1">
        <v>10000007.67</v>
      </c>
      <c r="H109" s="1">
        <v>10000008.26</v>
      </c>
      <c r="I109" s="1">
        <v>10000006.880000001</v>
      </c>
      <c r="J109" s="1">
        <v>10000005.289999999</v>
      </c>
      <c r="K109" s="1">
        <v>10000004.960000001</v>
      </c>
      <c r="L109" s="1">
        <v>10000007.74</v>
      </c>
      <c r="M109" s="1">
        <v>10000009.050000001</v>
      </c>
      <c r="N109" s="1">
        <v>10000008.810000001</v>
      </c>
      <c r="R109" s="1" t="s">
        <v>111</v>
      </c>
      <c r="S109" s="1">
        <v>0</v>
      </c>
      <c r="T109" s="1">
        <v>68.999921979999996</v>
      </c>
      <c r="U109" s="1">
        <v>12.99998521</v>
      </c>
      <c r="V109" s="1">
        <v>-84.999904099999995</v>
      </c>
      <c r="W109" s="1">
        <v>-37.999957139999999</v>
      </c>
      <c r="X109" s="1">
        <v>40.999953679999997</v>
      </c>
      <c r="Y109" s="1">
        <v>-130.999852</v>
      </c>
      <c r="Z109" s="1">
        <v>-296.99966449999999</v>
      </c>
      <c r="AA109" s="1">
        <v>-367.99958429999998</v>
      </c>
      <c r="AB109" s="1">
        <v>-167.99981030000001</v>
      </c>
      <c r="AC109" s="1">
        <v>-46.999946960000003</v>
      </c>
    </row>
    <row r="110" spans="1:29" s="1" customFormat="1">
      <c r="A110" s="1" t="s">
        <v>122</v>
      </c>
      <c r="B110" s="1">
        <v>10000009.18</v>
      </c>
      <c r="C110" s="1">
        <v>10000009.300000001</v>
      </c>
      <c r="D110" s="1">
        <v>10000009.26</v>
      </c>
      <c r="E110" s="1">
        <v>10000008.939999999</v>
      </c>
      <c r="F110" s="1">
        <v>10000007.91</v>
      </c>
      <c r="G110" s="1">
        <v>10000008.74</v>
      </c>
      <c r="H110" s="1">
        <v>10000009.85</v>
      </c>
      <c r="I110" s="1">
        <v>10000008.5</v>
      </c>
      <c r="J110" s="1">
        <v>10000006.92</v>
      </c>
      <c r="K110" s="1">
        <v>10000006.369999999</v>
      </c>
      <c r="L110" s="1">
        <v>10000007.77</v>
      </c>
      <c r="M110" s="1">
        <v>10000008.33</v>
      </c>
      <c r="N110" s="1">
        <v>10000008.1</v>
      </c>
      <c r="R110" s="3" t="s">
        <v>112</v>
      </c>
      <c r="S110" s="3">
        <v>0</v>
      </c>
      <c r="T110" s="3">
        <v>102.9999179</v>
      </c>
      <c r="U110" s="3">
        <v>77.999937840000001</v>
      </c>
      <c r="V110" s="3">
        <v>-56.99995466</v>
      </c>
      <c r="W110" s="3">
        <v>-39.999968199999998</v>
      </c>
      <c r="X110" s="3">
        <v>23.999980730000001</v>
      </c>
      <c r="Y110" s="3">
        <v>-109.9999126</v>
      </c>
      <c r="Z110" s="3">
        <v>-269.99978520000002</v>
      </c>
      <c r="AA110" s="3">
        <v>-319.99974539999999</v>
      </c>
      <c r="AB110" s="3">
        <v>-259.9997932</v>
      </c>
      <c r="AC110" s="3">
        <v>-310.99975260000002</v>
      </c>
    </row>
    <row r="111" spans="1:29" s="1" customFormat="1">
      <c r="A111" s="1" t="s">
        <v>123</v>
      </c>
      <c r="B111" s="1">
        <v>10000010.74</v>
      </c>
      <c r="C111" s="1">
        <v>10000009.460000001</v>
      </c>
      <c r="D111" s="1">
        <v>10000009.75</v>
      </c>
      <c r="E111" s="1">
        <v>10000009.74</v>
      </c>
      <c r="F111" s="1">
        <v>10000009.26</v>
      </c>
      <c r="G111" s="1">
        <v>10000010.050000001</v>
      </c>
      <c r="H111" s="1">
        <v>10000011.66</v>
      </c>
      <c r="I111" s="1">
        <v>10000011.119999999</v>
      </c>
      <c r="J111" s="1">
        <v>10000009.460000001</v>
      </c>
      <c r="K111" s="1">
        <v>10000008.66</v>
      </c>
      <c r="L111" s="1">
        <v>10000007.640000001</v>
      </c>
      <c r="M111" s="1">
        <v>10000005.92</v>
      </c>
      <c r="N111" s="1">
        <v>10000005.5</v>
      </c>
      <c r="R111" s="1" t="s">
        <v>113</v>
      </c>
      <c r="S111" s="1">
        <v>0</v>
      </c>
      <c r="T111" s="1">
        <v>66.999932459999997</v>
      </c>
      <c r="U111" s="1">
        <v>83.999915310000006</v>
      </c>
      <c r="V111" s="1">
        <v>-31.999967770000001</v>
      </c>
      <c r="W111" s="1">
        <v>-27.999971710000001</v>
      </c>
      <c r="X111" s="1">
        <v>0</v>
      </c>
      <c r="Y111" s="1">
        <v>-106.99989220000001</v>
      </c>
      <c r="Z111" s="1">
        <v>-235.9997621</v>
      </c>
      <c r="AA111" s="1">
        <v>-301.99969549999997</v>
      </c>
      <c r="AB111" s="1">
        <v>-325.99967140000001</v>
      </c>
      <c r="AC111" s="1">
        <v>-495.99950009999998</v>
      </c>
    </row>
    <row r="112" spans="1:29" s="1" customFormat="1">
      <c r="A112" s="1" t="s">
        <v>124</v>
      </c>
      <c r="B112" s="1">
        <v>-1000</v>
      </c>
      <c r="C112" s="1">
        <v>10000010.939999999</v>
      </c>
      <c r="D112" s="1">
        <v>10000010.949999999</v>
      </c>
      <c r="E112" s="1">
        <v>10000010.84</v>
      </c>
      <c r="F112" s="1">
        <v>10000009.41</v>
      </c>
      <c r="G112" s="1">
        <v>10000009.789999999</v>
      </c>
      <c r="H112" s="1">
        <v>-1000</v>
      </c>
      <c r="I112" s="1">
        <v>-1000</v>
      </c>
      <c r="J112" s="1">
        <v>-1000</v>
      </c>
      <c r="K112" s="1">
        <v>-1000</v>
      </c>
      <c r="L112" s="1">
        <v>-1000</v>
      </c>
      <c r="M112" s="1">
        <v>-1000</v>
      </c>
      <c r="N112" s="1">
        <v>-1000</v>
      </c>
      <c r="R112" s="1" t="s">
        <v>114</v>
      </c>
      <c r="S112" s="1">
        <v>0</v>
      </c>
      <c r="T112" s="1">
        <v>87.999932749999999</v>
      </c>
      <c r="U112" s="1">
        <v>77.999940420000001</v>
      </c>
      <c r="V112" s="1">
        <v>-25.99998033</v>
      </c>
      <c r="W112" s="1">
        <v>-21.999983279999999</v>
      </c>
      <c r="X112" s="1">
        <v>-17.999986419999999</v>
      </c>
      <c r="Y112" s="1">
        <v>-197.99984900000001</v>
      </c>
      <c r="Z112" s="1">
        <v>-342.99973840000001</v>
      </c>
      <c r="AA112" s="1">
        <v>-365.99972079999998</v>
      </c>
      <c r="AB112" s="1">
        <v>-87.999932939999994</v>
      </c>
      <c r="AC112" s="1">
        <v>-31.99997561</v>
      </c>
    </row>
    <row r="113" spans="1:29">
      <c r="A113" t="s">
        <v>125</v>
      </c>
      <c r="B113">
        <v>10000011.810000001</v>
      </c>
      <c r="C113">
        <v>10000010.91</v>
      </c>
      <c r="D113">
        <v>10000011.01</v>
      </c>
      <c r="E113">
        <v>10000011.02</v>
      </c>
      <c r="F113">
        <v>10000010.25</v>
      </c>
      <c r="G113">
        <v>10000011.02</v>
      </c>
      <c r="H113">
        <v>10000012.84</v>
      </c>
      <c r="I113">
        <v>10000012.02</v>
      </c>
      <c r="J113">
        <v>10000010.17</v>
      </c>
      <c r="K113">
        <v>10000009.390000001</v>
      </c>
      <c r="L113">
        <v>10000011.779999999</v>
      </c>
      <c r="M113">
        <v>10000013.310000001</v>
      </c>
      <c r="N113">
        <v>10000013.289999999</v>
      </c>
      <c r="R113" s="1" t="s">
        <v>115</v>
      </c>
      <c r="S113" s="1">
        <v>0</v>
      </c>
      <c r="T113" s="1">
        <v>147.99987189999999</v>
      </c>
      <c r="U113" s="1">
        <v>117.9998978</v>
      </c>
      <c r="V113" s="1">
        <v>-52.999954029999998</v>
      </c>
      <c r="W113" s="1">
        <v>-23.999979239999998</v>
      </c>
      <c r="X113" s="1">
        <v>57.999949780000001</v>
      </c>
      <c r="Y113" s="1">
        <v>-85.99992546</v>
      </c>
      <c r="Z113" s="1">
        <v>-261.99977319999999</v>
      </c>
      <c r="AA113" s="1">
        <v>-319.99972279999997</v>
      </c>
      <c r="AB113" s="1">
        <v>-354.9996926</v>
      </c>
      <c r="AC113" s="1">
        <v>-495.99957060000003</v>
      </c>
    </row>
    <row r="114" spans="1:29">
      <c r="A114" t="s">
        <v>126</v>
      </c>
      <c r="B114">
        <v>10000010.779999999</v>
      </c>
      <c r="C114">
        <v>10000011.01</v>
      </c>
      <c r="D114">
        <v>10000011.01</v>
      </c>
      <c r="E114">
        <v>10000010.699999999</v>
      </c>
      <c r="F114">
        <v>10000009.25</v>
      </c>
      <c r="G114">
        <v>10000009.789999999</v>
      </c>
      <c r="H114">
        <v>10000012.42</v>
      </c>
      <c r="I114">
        <v>10000012.66</v>
      </c>
      <c r="J114">
        <v>10000011.84</v>
      </c>
      <c r="K114">
        <v>10000011.529999999</v>
      </c>
      <c r="L114">
        <v>10000012.26</v>
      </c>
      <c r="M114">
        <v>10000010.51</v>
      </c>
      <c r="N114">
        <v>10000009.720000001</v>
      </c>
      <c r="R114" s="1" t="s">
        <v>116</v>
      </c>
      <c r="S114" s="1">
        <v>0</v>
      </c>
      <c r="T114" s="1">
        <v>-5.9999989720000002</v>
      </c>
      <c r="U114" s="1">
        <v>-30.999994470000001</v>
      </c>
      <c r="V114" s="1">
        <v>-122.9999779</v>
      </c>
      <c r="W114" s="1">
        <v>-75.999986480000004</v>
      </c>
      <c r="X114" s="1">
        <v>43.999992030000001</v>
      </c>
      <c r="Y114" s="1">
        <v>-100.999982</v>
      </c>
      <c r="Z114" s="1">
        <v>-260.99995310000003</v>
      </c>
      <c r="AA114" s="1">
        <v>-353.99993640000002</v>
      </c>
      <c r="AB114" s="1">
        <v>-381.99993130000001</v>
      </c>
      <c r="AC114" s="1">
        <v>-442.99992040000001</v>
      </c>
    </row>
    <row r="115" spans="1:29" s="1" customFormat="1">
      <c r="A115" s="1" t="s">
        <v>127</v>
      </c>
      <c r="B115" s="1">
        <v>10000009.91</v>
      </c>
      <c r="C115" s="1">
        <v>10000008.99</v>
      </c>
      <c r="D115" s="1">
        <v>10000009.33</v>
      </c>
      <c r="E115" s="1">
        <v>10000009.289999999</v>
      </c>
      <c r="F115" s="1">
        <v>10000009.029999999</v>
      </c>
      <c r="G115" s="1">
        <v>10000009.92</v>
      </c>
      <c r="H115" s="1">
        <v>10000009.720000001</v>
      </c>
      <c r="I115" s="1">
        <v>10000008.08</v>
      </c>
      <c r="J115" s="1">
        <v>10000006.84</v>
      </c>
      <c r="K115" s="1">
        <v>10000006.75</v>
      </c>
      <c r="L115" s="1">
        <v>10000009.32</v>
      </c>
      <c r="M115" s="1">
        <v>10000010.68</v>
      </c>
      <c r="N115" s="1">
        <v>10000010.59</v>
      </c>
      <c r="R115" s="1" t="s">
        <v>117</v>
      </c>
      <c r="S115" s="1">
        <v>0</v>
      </c>
      <c r="T115" s="1">
        <v>-1000100000</v>
      </c>
      <c r="U115" s="1">
        <v>-158.9999699</v>
      </c>
      <c r="V115" s="1">
        <v>-180.99996580000001</v>
      </c>
      <c r="W115" s="1">
        <v>-111.9999789</v>
      </c>
      <c r="X115" s="1">
        <v>116.9999779</v>
      </c>
      <c r="Y115" s="1">
        <v>-6231.9988219999996</v>
      </c>
      <c r="Z115" s="1">
        <v>674.99987239999996</v>
      </c>
      <c r="AA115" s="1">
        <v>657.9998756</v>
      </c>
      <c r="AB115" s="1">
        <v>879.99983359999999</v>
      </c>
      <c r="AC115" s="1">
        <v>946.99982090000003</v>
      </c>
    </row>
    <row r="116" spans="1:29" s="1" customFormat="1">
      <c r="A116" s="1" t="s">
        <v>128</v>
      </c>
      <c r="B116" s="1">
        <v>10000006.91</v>
      </c>
      <c r="C116" s="1">
        <v>10000007.92</v>
      </c>
      <c r="D116" s="1">
        <v>10000008.4</v>
      </c>
      <c r="E116" s="1">
        <v>10000008.539999999</v>
      </c>
      <c r="F116" s="1">
        <v>10000007.380000001</v>
      </c>
      <c r="G116" s="1">
        <v>10000007.029999999</v>
      </c>
      <c r="H116" s="1">
        <v>10000006.15</v>
      </c>
      <c r="I116" s="1">
        <v>10000004.369999999</v>
      </c>
      <c r="J116" s="1">
        <v>10000003.08</v>
      </c>
      <c r="K116" s="1">
        <v>10000003.140000001</v>
      </c>
      <c r="L116" s="1">
        <v>10000006.35</v>
      </c>
      <c r="M116" s="1">
        <v>10000006.960000001</v>
      </c>
      <c r="N116" s="1">
        <v>10000006.33</v>
      </c>
      <c r="R116" s="3" t="s">
        <v>118</v>
      </c>
      <c r="S116" s="3">
        <v>0</v>
      </c>
      <c r="T116" s="3">
        <v>188.99983829999999</v>
      </c>
      <c r="U116" s="3">
        <v>199.99982900000001</v>
      </c>
      <c r="V116" s="3">
        <v>29.99997424</v>
      </c>
      <c r="W116" s="3">
        <v>9.9999914130000001</v>
      </c>
      <c r="X116" s="3">
        <v>-64.999944459999995</v>
      </c>
      <c r="Y116" s="3">
        <v>-195.9998325</v>
      </c>
      <c r="Z116" s="3">
        <v>-299.99974350000002</v>
      </c>
      <c r="AA116" s="3">
        <v>-271.99976750000002</v>
      </c>
      <c r="AB116" s="3">
        <v>-192.99983510000001</v>
      </c>
      <c r="AC116" s="3">
        <v>-322.99972389999999</v>
      </c>
    </row>
    <row r="117" spans="1:29" s="1" customFormat="1">
      <c r="A117" s="1" t="s">
        <v>129</v>
      </c>
      <c r="B117" s="1">
        <v>10000010.210000001</v>
      </c>
      <c r="C117" s="1">
        <v>10000010.58</v>
      </c>
      <c r="D117" s="1">
        <v>10000010.880000001</v>
      </c>
      <c r="E117" s="1">
        <v>10000011.02</v>
      </c>
      <c r="F117" s="1">
        <v>10000010.02</v>
      </c>
      <c r="G117" s="1">
        <v>10000009.98</v>
      </c>
      <c r="H117" s="1">
        <v>10000009.85</v>
      </c>
      <c r="I117" s="1">
        <v>10000008.060000001</v>
      </c>
      <c r="J117" s="1">
        <v>10000006.9</v>
      </c>
      <c r="K117" s="1">
        <v>10000006.68</v>
      </c>
      <c r="L117" s="1">
        <v>10000008.060000001</v>
      </c>
      <c r="M117" s="1">
        <v>10000008.130000001</v>
      </c>
      <c r="N117" s="1">
        <v>10000007.630000001</v>
      </c>
      <c r="R117" s="1" t="s">
        <v>120</v>
      </c>
      <c r="S117" s="1">
        <v>0</v>
      </c>
      <c r="T117" s="1">
        <v>77.999920840000001</v>
      </c>
      <c r="U117" s="1">
        <v>93.999904630000003</v>
      </c>
      <c r="V117" s="1">
        <v>-33.999965510000003</v>
      </c>
      <c r="W117" s="1">
        <v>-22.999976719999999</v>
      </c>
      <c r="X117" s="1">
        <v>-8.9999908590000004</v>
      </c>
      <c r="Y117" s="1">
        <v>-160.99983689999999</v>
      </c>
      <c r="Z117" s="1">
        <v>-365.9996289</v>
      </c>
      <c r="AA117" s="1">
        <v>-413.99958029999999</v>
      </c>
      <c r="AB117" s="1">
        <v>-157.99983979999999</v>
      </c>
      <c r="AC117" s="1">
        <v>18.99998068</v>
      </c>
    </row>
    <row r="118" spans="1:29" s="1" customFormat="1">
      <c r="A118" s="1" t="s">
        <v>130</v>
      </c>
      <c r="B118" s="1">
        <v>10000010.140000001</v>
      </c>
      <c r="C118" s="1">
        <v>10000011.33</v>
      </c>
      <c r="D118" s="1">
        <v>10000011.57</v>
      </c>
      <c r="E118" s="1">
        <v>10000011.439999999</v>
      </c>
      <c r="F118" s="1">
        <v>10000010.130000001</v>
      </c>
      <c r="G118" s="1">
        <v>10000010.09</v>
      </c>
      <c r="H118" s="1">
        <v>10000009.699999999</v>
      </c>
      <c r="I118" s="1">
        <v>10000008.26</v>
      </c>
      <c r="J118" s="1">
        <v>10000006.960000001</v>
      </c>
      <c r="K118" s="1">
        <v>10000006.710000001</v>
      </c>
      <c r="L118" s="1">
        <v>10000007.41</v>
      </c>
      <c r="M118" s="1">
        <v>10000007.18</v>
      </c>
      <c r="N118" s="1">
        <v>10000006.710000001</v>
      </c>
      <c r="R118" s="1" t="s">
        <v>121</v>
      </c>
      <c r="S118" s="1">
        <v>0</v>
      </c>
      <c r="T118" s="1">
        <v>59.999951959999997</v>
      </c>
      <c r="U118" s="1">
        <v>52.999957530000003</v>
      </c>
      <c r="V118" s="1">
        <v>-58.999952790000002</v>
      </c>
      <c r="W118" s="1">
        <v>-32.999973609999998</v>
      </c>
      <c r="X118" s="1">
        <v>25.99997918</v>
      </c>
      <c r="Y118" s="1">
        <v>-111.9999103</v>
      </c>
      <c r="Z118" s="1">
        <v>-270.99978329999999</v>
      </c>
      <c r="AA118" s="1">
        <v>-303.99975669999998</v>
      </c>
      <c r="AB118" s="1">
        <v>-25.99997918</v>
      </c>
      <c r="AC118" s="1">
        <v>104.99991609999999</v>
      </c>
    </row>
    <row r="119" spans="1:29" s="1" customFormat="1">
      <c r="A119" s="1" t="s">
        <v>131</v>
      </c>
      <c r="B119" s="1">
        <v>10000010.609999999</v>
      </c>
      <c r="C119" s="1">
        <v>10000010.33</v>
      </c>
      <c r="D119" s="1">
        <v>10000010.84</v>
      </c>
      <c r="E119" s="1">
        <v>10000010.85</v>
      </c>
      <c r="F119" s="1">
        <v>10000010.130000001</v>
      </c>
      <c r="G119" s="1">
        <v>10000010.369999999</v>
      </c>
      <c r="H119" s="1">
        <v>10000010.48</v>
      </c>
      <c r="I119" s="1">
        <v>10000008.59</v>
      </c>
      <c r="J119" s="1">
        <v>10000007.27</v>
      </c>
      <c r="K119" s="1">
        <v>10000007.07</v>
      </c>
      <c r="L119" s="1">
        <v>10000009.74</v>
      </c>
      <c r="M119" s="1">
        <v>10000010.02</v>
      </c>
      <c r="N119" s="1">
        <v>10000009.59</v>
      </c>
      <c r="R119" s="1" t="s">
        <v>122</v>
      </c>
      <c r="S119" s="1">
        <v>0</v>
      </c>
      <c r="T119" s="1">
        <v>7.9999926629999996</v>
      </c>
      <c r="U119" s="1">
        <v>-23.999977990000001</v>
      </c>
      <c r="V119" s="1">
        <v>-126.9998834</v>
      </c>
      <c r="W119" s="1">
        <v>-43.999959560000001</v>
      </c>
      <c r="X119" s="1">
        <v>66.999938490000005</v>
      </c>
      <c r="Y119" s="1">
        <v>-67.999937549999999</v>
      </c>
      <c r="Z119" s="1">
        <v>-225.99979250000001</v>
      </c>
      <c r="AA119" s="1">
        <v>-280.99974209999999</v>
      </c>
      <c r="AB119" s="1">
        <v>-140.99987060000001</v>
      </c>
      <c r="AC119" s="1">
        <v>-84.999921929999999</v>
      </c>
    </row>
    <row r="120" spans="1:29">
      <c r="A120" t="s">
        <v>132</v>
      </c>
      <c r="B120">
        <v>10000010.640000001</v>
      </c>
      <c r="C120">
        <v>10000011.18</v>
      </c>
      <c r="D120">
        <v>10000011.51</v>
      </c>
      <c r="E120">
        <v>10000011.470000001</v>
      </c>
      <c r="F120">
        <v>10000010.300000001</v>
      </c>
      <c r="G120">
        <v>10000010.449999999</v>
      </c>
      <c r="H120">
        <v>10000010.77</v>
      </c>
      <c r="I120">
        <v>10000010.08</v>
      </c>
      <c r="J120">
        <v>10000009.02</v>
      </c>
      <c r="K120">
        <v>10000008.73</v>
      </c>
      <c r="L120">
        <v>10000010.039999999</v>
      </c>
      <c r="M120">
        <v>10000009.02</v>
      </c>
      <c r="N120">
        <v>10000008.59</v>
      </c>
      <c r="R120" s="1" t="s">
        <v>123</v>
      </c>
      <c r="S120" s="1">
        <v>0</v>
      </c>
      <c r="T120" s="1">
        <v>-98.999893700000001</v>
      </c>
      <c r="U120" s="1">
        <v>-99.999892599999995</v>
      </c>
      <c r="V120" s="1">
        <v>-147.9998411</v>
      </c>
      <c r="W120" s="1">
        <v>-68.999925840000003</v>
      </c>
      <c r="X120" s="1">
        <v>91.999901179999995</v>
      </c>
      <c r="Y120" s="1">
        <v>37.999959079999996</v>
      </c>
      <c r="Z120" s="1">
        <v>-127.99986250000001</v>
      </c>
      <c r="AA120" s="1">
        <v>-207.99977659999999</v>
      </c>
      <c r="AB120" s="1">
        <v>-309.99966699999999</v>
      </c>
      <c r="AC120" s="1">
        <v>-481.99948239999998</v>
      </c>
    </row>
    <row r="121" spans="1:29" s="1" customFormat="1">
      <c r="A121" s="1" t="s">
        <v>133</v>
      </c>
      <c r="B121" s="1">
        <v>10000009.57</v>
      </c>
      <c r="C121" s="1">
        <v>10000010.619999999</v>
      </c>
      <c r="D121" s="1">
        <v>10000010.77</v>
      </c>
      <c r="E121" s="1">
        <v>10000010.58</v>
      </c>
      <c r="F121" s="1">
        <v>10000009.279999999</v>
      </c>
      <c r="G121" s="1">
        <v>10000009.48</v>
      </c>
      <c r="H121" s="1">
        <v>10000009.43</v>
      </c>
      <c r="I121" s="1">
        <v>10000007.99</v>
      </c>
      <c r="J121" s="1">
        <v>10000006.689999999</v>
      </c>
      <c r="K121" s="1">
        <v>10000006.640000001</v>
      </c>
      <c r="L121" s="1">
        <v>10000009.630000001</v>
      </c>
      <c r="M121" s="1">
        <v>10000011.52</v>
      </c>
      <c r="N121" s="1">
        <v>10000011.800000001</v>
      </c>
      <c r="R121" s="1" t="s">
        <v>124</v>
      </c>
      <c r="S121" s="1">
        <v>0</v>
      </c>
      <c r="T121" s="2">
        <v>-10001000000000</v>
      </c>
      <c r="U121" s="2">
        <v>-10001000000000</v>
      </c>
      <c r="V121" s="2">
        <v>-10001000000000</v>
      </c>
      <c r="W121" s="2">
        <v>-10001000000000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</row>
    <row r="122" spans="1:29" s="1" customFormat="1">
      <c r="A122" s="1" t="s">
        <v>134</v>
      </c>
      <c r="B122" s="1">
        <v>10000007.949999999</v>
      </c>
      <c r="C122" s="1">
        <v>10000008.65</v>
      </c>
      <c r="D122" s="1">
        <v>10000008.550000001</v>
      </c>
      <c r="E122" s="1">
        <v>10000008.050000001</v>
      </c>
      <c r="F122" s="1">
        <v>10000007.24</v>
      </c>
      <c r="G122" s="1">
        <v>10000007.43</v>
      </c>
      <c r="H122" s="1">
        <v>10000008.4</v>
      </c>
      <c r="I122" s="1">
        <v>10000006.550000001</v>
      </c>
      <c r="J122" s="1">
        <v>10000004.24</v>
      </c>
      <c r="K122" s="1">
        <v>10000003.32</v>
      </c>
      <c r="L122" s="1">
        <v>10000004.369999999</v>
      </c>
      <c r="M122" s="1">
        <v>10000004.85</v>
      </c>
      <c r="N122" s="1">
        <v>10000004.960000001</v>
      </c>
      <c r="R122" s="1" t="s">
        <v>127</v>
      </c>
      <c r="S122" s="1">
        <v>0</v>
      </c>
      <c r="T122" s="1">
        <v>-57.999942529999998</v>
      </c>
      <c r="U122" s="1">
        <v>-61.999938659999998</v>
      </c>
      <c r="V122" s="1">
        <v>-87.999912870000003</v>
      </c>
      <c r="W122" s="1">
        <v>0.99999898700000001</v>
      </c>
      <c r="X122" s="1">
        <v>-18.999981120000001</v>
      </c>
      <c r="Y122" s="1">
        <v>-182.99981869999999</v>
      </c>
      <c r="Z122" s="1">
        <v>-306.99969579999998</v>
      </c>
      <c r="AA122" s="1">
        <v>-315.99968689999997</v>
      </c>
      <c r="AB122" s="1">
        <v>-58.99994152</v>
      </c>
      <c r="AC122" s="1">
        <v>76.999923649999999</v>
      </c>
    </row>
    <row r="123" spans="1:29" s="1" customFormat="1">
      <c r="A123" s="1" t="s">
        <v>135</v>
      </c>
      <c r="B123" s="1">
        <v>10000009.1</v>
      </c>
      <c r="C123" s="1">
        <v>10000008.470000001</v>
      </c>
      <c r="D123" s="1">
        <v>10000008.640000001</v>
      </c>
      <c r="E123" s="1">
        <v>10000008.550000001</v>
      </c>
      <c r="F123" s="1">
        <v>10000008.15</v>
      </c>
      <c r="G123" s="1">
        <v>10000008.699999999</v>
      </c>
      <c r="H123" s="1">
        <v>10000008.949999999</v>
      </c>
      <c r="I123" s="1">
        <v>10000007.23</v>
      </c>
      <c r="J123" s="1">
        <v>10000006.08</v>
      </c>
      <c r="K123" s="1">
        <v>10000005.66</v>
      </c>
      <c r="L123" s="1">
        <v>10000007.66</v>
      </c>
      <c r="M123" s="1">
        <v>10000008.23</v>
      </c>
      <c r="N123" s="1">
        <v>10000007.449999999</v>
      </c>
      <c r="R123" s="1" t="s">
        <v>128</v>
      </c>
      <c r="S123" s="1">
        <v>0</v>
      </c>
      <c r="T123" s="1">
        <v>148.9998971</v>
      </c>
      <c r="U123" s="1">
        <v>162.99988730000001</v>
      </c>
      <c r="V123" s="1">
        <v>46.999967589999997</v>
      </c>
      <c r="W123" s="1">
        <v>11.99999163</v>
      </c>
      <c r="X123" s="1">
        <v>-75.999947460000001</v>
      </c>
      <c r="Y123" s="1">
        <v>-253.99982460000001</v>
      </c>
      <c r="Z123" s="1">
        <v>-382.99973540000002</v>
      </c>
      <c r="AA123" s="1">
        <v>-376.99973940000001</v>
      </c>
      <c r="AB123" s="1">
        <v>-55.99996136</v>
      </c>
      <c r="AC123" s="1">
        <v>4.9999966200000001</v>
      </c>
    </row>
    <row r="124" spans="1:29" s="1" customFormat="1">
      <c r="A124" s="1" t="s">
        <v>136</v>
      </c>
      <c r="B124" s="1">
        <v>10000008.93</v>
      </c>
      <c r="C124" s="1">
        <v>10000011.01</v>
      </c>
      <c r="D124" s="1">
        <v>10000011.18</v>
      </c>
      <c r="E124" s="1">
        <v>10000010.970000001</v>
      </c>
      <c r="F124" s="1">
        <v>10000009.689999999</v>
      </c>
      <c r="G124" s="1">
        <v>10000009.26</v>
      </c>
      <c r="H124" s="1">
        <v>10000007.130000001</v>
      </c>
      <c r="I124" s="1">
        <v>10000004.859999999</v>
      </c>
      <c r="J124" s="1">
        <v>10000004.08</v>
      </c>
      <c r="K124" s="1">
        <v>10000003.960000001</v>
      </c>
      <c r="L124" s="1">
        <v>10000007.23</v>
      </c>
      <c r="M124" s="1">
        <v>10000007.960000001</v>
      </c>
      <c r="N124" s="1">
        <v>10000007.359999999</v>
      </c>
      <c r="R124" s="1" t="s">
        <v>129</v>
      </c>
      <c r="S124" s="1">
        <v>0</v>
      </c>
      <c r="T124" s="1">
        <v>66.999931590000003</v>
      </c>
      <c r="U124" s="1">
        <v>80.999917159999995</v>
      </c>
      <c r="V124" s="1">
        <v>-18.999980740000002</v>
      </c>
      <c r="W124" s="1">
        <v>-22.99997656</v>
      </c>
      <c r="X124" s="1">
        <v>-35.999963370000003</v>
      </c>
      <c r="Y124" s="1">
        <v>-214.99978050000001</v>
      </c>
      <c r="Z124" s="1">
        <v>-330.99966210000002</v>
      </c>
      <c r="AA124" s="1">
        <v>-352.99963969999999</v>
      </c>
      <c r="AB124" s="1">
        <v>-214.99978050000001</v>
      </c>
      <c r="AC124" s="1">
        <v>-207.99978759999999</v>
      </c>
    </row>
    <row r="125" spans="1:29" s="1" customFormat="1">
      <c r="A125" s="1" t="s">
        <v>137</v>
      </c>
      <c r="B125" s="1">
        <v>10000006.279999999</v>
      </c>
      <c r="C125" s="1">
        <v>10000005.34</v>
      </c>
      <c r="D125" s="1">
        <v>10000005.66</v>
      </c>
      <c r="E125" s="1">
        <v>10000005.699999999</v>
      </c>
      <c r="F125" s="1">
        <v>10000005.470000001</v>
      </c>
      <c r="G125" s="1">
        <v>10000005.91</v>
      </c>
      <c r="H125" s="1">
        <v>10000005.58</v>
      </c>
      <c r="I125" s="1">
        <v>10000003.26</v>
      </c>
      <c r="J125" s="1">
        <v>10000001.57</v>
      </c>
      <c r="K125" s="1">
        <v>10000001</v>
      </c>
      <c r="L125" s="1">
        <v>10000003.08</v>
      </c>
      <c r="M125" s="1">
        <v>10000004.15</v>
      </c>
      <c r="N125" s="1">
        <v>10000003.220000001</v>
      </c>
      <c r="R125" s="1" t="s">
        <v>130</v>
      </c>
      <c r="S125" s="1">
        <v>0</v>
      </c>
      <c r="T125" s="1">
        <v>142.999855</v>
      </c>
      <c r="U125" s="1">
        <v>129.99986809999999</v>
      </c>
      <c r="V125" s="1">
        <v>-0.99999896399999999</v>
      </c>
      <c r="W125" s="1">
        <v>-4.9999950049999997</v>
      </c>
      <c r="X125" s="1">
        <v>-43.99995552</v>
      </c>
      <c r="Y125" s="1">
        <v>-187.9998095</v>
      </c>
      <c r="Z125" s="1">
        <v>-317.99967750000002</v>
      </c>
      <c r="AA125" s="1">
        <v>-342.99965220000001</v>
      </c>
      <c r="AB125" s="1">
        <v>-272.99972320000001</v>
      </c>
      <c r="AC125" s="1">
        <v>-295.9996999</v>
      </c>
    </row>
    <row r="126" spans="1:29" s="1" customFormat="1">
      <c r="A126" s="1" t="s">
        <v>138</v>
      </c>
      <c r="B126" s="1">
        <v>10000009.529999999</v>
      </c>
      <c r="C126" s="1">
        <v>10000010.630000001</v>
      </c>
      <c r="D126" s="1">
        <v>10000010.779999999</v>
      </c>
      <c r="E126" s="1">
        <v>10000010.449999999</v>
      </c>
      <c r="F126" s="1">
        <v>10000008.98</v>
      </c>
      <c r="G126" s="1">
        <v>10000009.210000001</v>
      </c>
      <c r="H126" s="1">
        <v>10000009.439999999</v>
      </c>
      <c r="I126" s="1">
        <v>10000007.66</v>
      </c>
      <c r="J126" s="1">
        <v>10000006.25</v>
      </c>
      <c r="K126" s="1">
        <v>10000005.67</v>
      </c>
      <c r="L126" s="1">
        <v>10000007.390000001</v>
      </c>
      <c r="M126" s="1">
        <v>10000007.85</v>
      </c>
      <c r="N126" s="1">
        <v>10000007.15</v>
      </c>
      <c r="R126" s="1" t="s">
        <v>131</v>
      </c>
      <c r="S126" s="1">
        <v>0</v>
      </c>
      <c r="T126" s="1">
        <v>22.999975639999999</v>
      </c>
      <c r="U126" s="1">
        <v>23.999974559999998</v>
      </c>
      <c r="V126" s="1">
        <v>-47.999948930000002</v>
      </c>
      <c r="W126" s="1">
        <v>-23.999974559999998</v>
      </c>
      <c r="X126" s="1">
        <v>-12.999986099999999</v>
      </c>
      <c r="Y126" s="1">
        <v>-201.9997856</v>
      </c>
      <c r="Z126" s="1">
        <v>-333.99964560000001</v>
      </c>
      <c r="AA126" s="1">
        <v>-353.99962429999999</v>
      </c>
      <c r="AB126" s="1">
        <v>-86.999907609999994</v>
      </c>
      <c r="AC126" s="1">
        <v>-58.999937389999999</v>
      </c>
    </row>
    <row r="127" spans="1:29" s="1" customFormat="1">
      <c r="A127" s="1" t="s">
        <v>139</v>
      </c>
      <c r="B127" s="1">
        <v>10000009.220000001</v>
      </c>
      <c r="C127" s="1">
        <v>10000011.27</v>
      </c>
      <c r="D127" s="1">
        <v>10000011.34</v>
      </c>
      <c r="E127" s="1">
        <v>10000010.93</v>
      </c>
      <c r="F127" s="1">
        <v>10000009.51</v>
      </c>
      <c r="G127" s="1">
        <v>10000009.310000001</v>
      </c>
      <c r="H127" s="1">
        <v>10000007.85</v>
      </c>
      <c r="I127" s="1">
        <v>10000005.27</v>
      </c>
      <c r="J127" s="1">
        <v>10000003.800000001</v>
      </c>
      <c r="K127" s="1">
        <v>10000003.52</v>
      </c>
      <c r="L127" s="1">
        <v>10000006.27</v>
      </c>
      <c r="M127" s="1">
        <v>10000007.380000001</v>
      </c>
      <c r="N127" s="1">
        <v>10000006.699999999</v>
      </c>
      <c r="R127" s="1" t="s">
        <v>133</v>
      </c>
      <c r="S127" s="1">
        <v>0</v>
      </c>
      <c r="T127" s="1">
        <v>119.9998851</v>
      </c>
      <c r="U127" s="1">
        <v>100.9999033</v>
      </c>
      <c r="V127" s="1">
        <v>-28.999972339999999</v>
      </c>
      <c r="W127" s="1">
        <v>-8.9999913720000002</v>
      </c>
      <c r="X127" s="1">
        <v>-13.999986659999999</v>
      </c>
      <c r="Y127" s="1">
        <v>-157.9998488</v>
      </c>
      <c r="Z127" s="1">
        <v>-287.99972450000001</v>
      </c>
      <c r="AA127" s="1">
        <v>-292.99971959999999</v>
      </c>
      <c r="AB127" s="1">
        <v>5.9999943099999999</v>
      </c>
      <c r="AC127" s="1">
        <v>194.9998133</v>
      </c>
    </row>
    <row r="128" spans="1:29" s="1" customFormat="1">
      <c r="A128" s="1" t="s">
        <v>140</v>
      </c>
      <c r="B128" s="1">
        <v>10000008.73</v>
      </c>
      <c r="C128" s="1">
        <v>10000009.52</v>
      </c>
      <c r="D128" s="1">
        <v>10000009.76</v>
      </c>
      <c r="E128" s="1">
        <v>10000009.390000001</v>
      </c>
      <c r="F128" s="1">
        <v>10000008.289999999</v>
      </c>
      <c r="G128" s="1">
        <v>10000008.49</v>
      </c>
      <c r="H128" s="1">
        <v>10000008.32</v>
      </c>
      <c r="I128" s="1">
        <v>10000006.52</v>
      </c>
      <c r="J128" s="1">
        <v>10000005.140000001</v>
      </c>
      <c r="K128" s="1">
        <v>10000004.640000001</v>
      </c>
      <c r="L128" s="1">
        <v>10000006.01</v>
      </c>
      <c r="M128" s="1">
        <v>10000006.02</v>
      </c>
      <c r="N128" s="1">
        <v>10000005.52</v>
      </c>
      <c r="R128" s="1" t="s">
        <v>134</v>
      </c>
      <c r="S128" s="1">
        <v>0</v>
      </c>
      <c r="T128" s="1">
        <v>59.999952450000002</v>
      </c>
      <c r="U128" s="1">
        <v>9.9999921989999994</v>
      </c>
      <c r="V128" s="1">
        <v>-70.999943459999997</v>
      </c>
      <c r="W128" s="1">
        <v>-51.999958620000001</v>
      </c>
      <c r="X128" s="1">
        <v>44.999964339999998</v>
      </c>
      <c r="Y128" s="1">
        <v>-139.99988859999999</v>
      </c>
      <c r="Z128" s="1">
        <v>-370.99970500000001</v>
      </c>
      <c r="AA128" s="1">
        <v>-462.99963179999997</v>
      </c>
      <c r="AB128" s="1">
        <v>-357.99971540000001</v>
      </c>
      <c r="AC128" s="1">
        <v>-309.9997535</v>
      </c>
    </row>
    <row r="129" spans="1:29" s="1" customFormat="1">
      <c r="A129" s="1" t="s">
        <v>141</v>
      </c>
      <c r="B129" s="1">
        <v>10000009.859999999</v>
      </c>
      <c r="C129" s="1">
        <v>10000010.710000001</v>
      </c>
      <c r="D129" s="1">
        <v>10000010.74</v>
      </c>
      <c r="E129" s="1">
        <v>10000010.300000001</v>
      </c>
      <c r="F129" s="1">
        <v>10000009.24</v>
      </c>
      <c r="G129" s="1">
        <v>10000009.6</v>
      </c>
      <c r="H129" s="1">
        <v>10000009.73</v>
      </c>
      <c r="I129" s="1">
        <v>10000007.890000001</v>
      </c>
      <c r="J129" s="1">
        <v>10000006.310000001</v>
      </c>
      <c r="K129" s="1">
        <v>10000005.74</v>
      </c>
      <c r="L129" s="1">
        <v>10000006.210000001</v>
      </c>
      <c r="M129" s="1">
        <v>10000006.02</v>
      </c>
      <c r="N129" s="1">
        <v>10000005.59</v>
      </c>
      <c r="R129" s="1" t="s">
        <v>135</v>
      </c>
      <c r="S129" s="1">
        <v>0</v>
      </c>
      <c r="T129" s="1">
        <v>-45.999958040000003</v>
      </c>
      <c r="U129" s="1">
        <v>-54.999949839999999</v>
      </c>
      <c r="V129" s="1">
        <v>-94.999913480000004</v>
      </c>
      <c r="W129" s="1">
        <v>-39.999963639999997</v>
      </c>
      <c r="X129" s="1">
        <v>-14.99998639</v>
      </c>
      <c r="Y129" s="1">
        <v>-186.99982969999999</v>
      </c>
      <c r="Z129" s="1">
        <v>-301.99972509999998</v>
      </c>
      <c r="AA129" s="1">
        <v>-343.99968689999997</v>
      </c>
      <c r="AB129" s="1">
        <v>-143.9998689</v>
      </c>
      <c r="AC129" s="1">
        <v>-86.999920750000001</v>
      </c>
    </row>
    <row r="130" spans="1:29" s="1" customFormat="1">
      <c r="A130" s="1" t="s">
        <v>142</v>
      </c>
      <c r="B130" s="1">
        <v>10000006.08</v>
      </c>
      <c r="C130" s="1">
        <v>10000006.99</v>
      </c>
      <c r="D130" s="1">
        <v>10000007.050000001</v>
      </c>
      <c r="E130" s="1">
        <v>10000006.58</v>
      </c>
      <c r="F130" s="1">
        <v>10000005.210000001</v>
      </c>
      <c r="G130" s="1">
        <v>10000005.58</v>
      </c>
      <c r="H130" s="1">
        <v>10000006.529999999</v>
      </c>
      <c r="I130" s="1">
        <v>10000005.35</v>
      </c>
      <c r="J130" s="1">
        <v>10000004.09</v>
      </c>
      <c r="K130" s="1">
        <v>10000003.66</v>
      </c>
      <c r="L130" s="1">
        <v>10000003.42</v>
      </c>
      <c r="M130" s="1">
        <v>10000002.02</v>
      </c>
      <c r="N130" s="1">
        <v>10000001.890000001</v>
      </c>
      <c r="R130" s="1" t="s">
        <v>136</v>
      </c>
      <c r="S130" s="1">
        <v>0</v>
      </c>
      <c r="T130" s="1">
        <v>224.99979909999999</v>
      </c>
      <c r="U130" s="1">
        <v>203.99981790000001</v>
      </c>
      <c r="V130" s="1">
        <v>75.999932110000003</v>
      </c>
      <c r="W130" s="1">
        <v>32.99997054</v>
      </c>
      <c r="X130" s="1">
        <v>-179.9998391</v>
      </c>
      <c r="Y130" s="1">
        <v>-406.99963659999997</v>
      </c>
      <c r="Z130" s="1">
        <v>-484.99956689999999</v>
      </c>
      <c r="AA130" s="1">
        <v>-496.99955610000001</v>
      </c>
      <c r="AB130" s="1">
        <v>-169.99984810000001</v>
      </c>
      <c r="AC130" s="1">
        <v>-96.99991326</v>
      </c>
    </row>
    <row r="131" spans="1:29" s="1" customFormat="1">
      <c r="A131" s="1" t="s">
        <v>143</v>
      </c>
      <c r="B131" s="1">
        <v>10000010.189999999</v>
      </c>
      <c r="C131" s="1">
        <v>10000010.85</v>
      </c>
      <c r="D131" s="1">
        <v>10000010.98</v>
      </c>
      <c r="E131" s="1">
        <v>10000010.560000001</v>
      </c>
      <c r="F131" s="1">
        <v>10000009.449999999</v>
      </c>
      <c r="G131" s="1">
        <v>10000009.82</v>
      </c>
      <c r="H131" s="1">
        <v>10000010.119999999</v>
      </c>
      <c r="I131" s="1">
        <v>10000008.390000001</v>
      </c>
      <c r="J131" s="1">
        <v>10000007.039999999</v>
      </c>
      <c r="K131" s="1">
        <v>10000006.73</v>
      </c>
      <c r="L131" s="1">
        <v>10000009.800000001</v>
      </c>
      <c r="M131" s="1">
        <v>10000011.050000001</v>
      </c>
      <c r="N131" s="1">
        <v>10000010.25</v>
      </c>
      <c r="R131" s="1" t="s">
        <v>137</v>
      </c>
      <c r="S131" s="1">
        <v>0</v>
      </c>
      <c r="T131" s="1">
        <v>-61.999960979999997</v>
      </c>
      <c r="U131" s="1">
        <v>-57.999963579999999</v>
      </c>
      <c r="V131" s="1">
        <v>-80.999949000000001</v>
      </c>
      <c r="W131" s="1">
        <v>-36.999976680000003</v>
      </c>
      <c r="X131" s="1">
        <v>-69.999955970000002</v>
      </c>
      <c r="Y131" s="1">
        <v>-301.99981029999998</v>
      </c>
      <c r="Z131" s="1">
        <v>-470.99970409999997</v>
      </c>
      <c r="AA131" s="1">
        <v>-527.99966830000005</v>
      </c>
      <c r="AB131" s="1">
        <v>-319.999799</v>
      </c>
      <c r="AC131" s="1">
        <v>-212.99986609999999</v>
      </c>
    </row>
    <row r="132" spans="1:29" s="1" customFormat="1">
      <c r="A132" s="1" t="s">
        <v>144</v>
      </c>
      <c r="B132" s="1">
        <v>10000006.6</v>
      </c>
      <c r="C132" s="1">
        <v>10000009.23</v>
      </c>
      <c r="D132" s="1">
        <v>10000009.32</v>
      </c>
      <c r="E132" s="1">
        <v>10000008.9</v>
      </c>
      <c r="F132" s="1">
        <v>10000007.1</v>
      </c>
      <c r="G132" s="1">
        <v>10000006.77</v>
      </c>
      <c r="H132" s="1">
        <v>10000005.310000001</v>
      </c>
      <c r="I132" s="1">
        <v>10000002.960000001</v>
      </c>
      <c r="J132" s="1">
        <v>10000001.550000001</v>
      </c>
      <c r="K132" s="1">
        <v>10000001.289999999</v>
      </c>
      <c r="L132" s="1">
        <v>10000002.99</v>
      </c>
      <c r="M132" s="1">
        <v>10000002.74</v>
      </c>
      <c r="N132" s="1">
        <v>10000002.49</v>
      </c>
      <c r="R132" s="1" t="s">
        <v>138</v>
      </c>
      <c r="S132" s="1">
        <v>0</v>
      </c>
      <c r="T132" s="1">
        <v>124.99988089999999</v>
      </c>
      <c r="U132" s="1">
        <v>91.999912320000007</v>
      </c>
      <c r="V132" s="1">
        <v>-54.999947470000002</v>
      </c>
      <c r="W132" s="1">
        <v>-31.999969350000001</v>
      </c>
      <c r="X132" s="1">
        <v>-8.9999914079999996</v>
      </c>
      <c r="Y132" s="1">
        <v>-186.99982170000001</v>
      </c>
      <c r="Z132" s="1">
        <v>-327.99968730000001</v>
      </c>
      <c r="AA132" s="1">
        <v>-385.99963209999999</v>
      </c>
      <c r="AB132" s="1">
        <v>-213.99979590000001</v>
      </c>
      <c r="AC132" s="1">
        <v>-167.99983990000001</v>
      </c>
    </row>
    <row r="133" spans="1:29" s="1" customFormat="1">
      <c r="A133" s="1" t="s">
        <v>145</v>
      </c>
      <c r="B133" s="1">
        <v>10000009.529999999</v>
      </c>
      <c r="C133" s="1">
        <v>10000010.73</v>
      </c>
      <c r="D133" s="1">
        <v>10000010.890000001</v>
      </c>
      <c r="E133" s="1">
        <v>10000010.68</v>
      </c>
      <c r="F133" s="1">
        <v>10000009.5</v>
      </c>
      <c r="G133" s="1">
        <v>10000009.49</v>
      </c>
      <c r="H133" s="1">
        <v>10000008.65</v>
      </c>
      <c r="I133" s="1">
        <v>10000006.310000001</v>
      </c>
      <c r="J133" s="1">
        <v>10000004.66</v>
      </c>
      <c r="K133" s="1">
        <v>10000004.140000001</v>
      </c>
      <c r="L133" s="1">
        <v>10000006.01</v>
      </c>
      <c r="M133" s="1">
        <v>10000006.359999999</v>
      </c>
      <c r="N133" s="1">
        <v>10000005.619999999</v>
      </c>
      <c r="R133" s="1" t="s">
        <v>139</v>
      </c>
      <c r="S133" s="1">
        <v>0</v>
      </c>
      <c r="T133" s="1">
        <v>211.99980450000001</v>
      </c>
      <c r="U133" s="1">
        <v>170.99984219999999</v>
      </c>
      <c r="V133" s="1">
        <v>28.999973170000001</v>
      </c>
      <c r="W133" s="1">
        <v>8.9999916869999996</v>
      </c>
      <c r="X133" s="1">
        <v>-136.99987379999999</v>
      </c>
      <c r="Y133" s="1">
        <v>-394.99963589999999</v>
      </c>
      <c r="Z133" s="1">
        <v>-541.99950030000002</v>
      </c>
      <c r="AA133" s="1">
        <v>-569.99947459999999</v>
      </c>
      <c r="AB133" s="1">
        <v>-294.99972810000003</v>
      </c>
      <c r="AC133" s="1">
        <v>-183.99983030000001</v>
      </c>
    </row>
    <row r="134" spans="1:29" s="1" customFormat="1">
      <c r="A134" s="1" t="s">
        <v>146</v>
      </c>
      <c r="B134" s="1">
        <v>10000006.109999999</v>
      </c>
      <c r="C134" s="1">
        <v>10000009.42</v>
      </c>
      <c r="D134" s="1">
        <v>10000009.539999999</v>
      </c>
      <c r="E134" s="1">
        <v>10000009.27</v>
      </c>
      <c r="F134" s="1">
        <v>10000007.27</v>
      </c>
      <c r="G134" s="1">
        <v>10000006.529999999</v>
      </c>
      <c r="H134" s="1">
        <v>10000004.66</v>
      </c>
      <c r="I134" s="1">
        <v>10000003.08</v>
      </c>
      <c r="J134" s="1">
        <v>10000002.82</v>
      </c>
      <c r="K134" s="1">
        <v>10000003.189999999</v>
      </c>
      <c r="L134" s="1">
        <v>10000005.810000001</v>
      </c>
      <c r="M134" s="1">
        <v>10000005.1</v>
      </c>
      <c r="N134" s="1">
        <v>10000005.02</v>
      </c>
      <c r="R134" s="1" t="s">
        <v>140</v>
      </c>
      <c r="S134" s="1">
        <v>0</v>
      </c>
      <c r="T134" s="1">
        <v>102.99991</v>
      </c>
      <c r="U134" s="1">
        <v>65.999942399999995</v>
      </c>
      <c r="V134" s="1">
        <v>-43.999961720000002</v>
      </c>
      <c r="W134" s="1">
        <v>-23.999979069999998</v>
      </c>
      <c r="X134" s="1">
        <v>-40.999964220000003</v>
      </c>
      <c r="Y134" s="1">
        <v>-220.99980719999999</v>
      </c>
      <c r="Z134" s="1">
        <v>-358.99968660000002</v>
      </c>
      <c r="AA134" s="1">
        <v>-408.99964290000003</v>
      </c>
      <c r="AB134" s="1">
        <v>-271.9997626</v>
      </c>
      <c r="AC134" s="1">
        <v>-270.99976349999997</v>
      </c>
    </row>
    <row r="135" spans="1:29" s="1" customFormat="1">
      <c r="A135" s="1" t="s">
        <v>147</v>
      </c>
      <c r="B135" s="1">
        <v>10000007.880000001</v>
      </c>
      <c r="C135" s="1">
        <v>10000008.49</v>
      </c>
      <c r="D135" s="1">
        <v>10000008.48</v>
      </c>
      <c r="E135" s="1">
        <v>10000008</v>
      </c>
      <c r="F135" s="1">
        <v>10000007.359999999</v>
      </c>
      <c r="G135" s="1">
        <v>10000007.699999999</v>
      </c>
      <c r="H135" s="1">
        <v>10000006.859999999</v>
      </c>
      <c r="I135" s="1">
        <v>10000004.130000001</v>
      </c>
      <c r="J135" s="1">
        <v>10000002.6</v>
      </c>
      <c r="K135" s="1">
        <v>10000002.32</v>
      </c>
      <c r="L135" s="1">
        <v>10000006.289999999</v>
      </c>
      <c r="M135" s="1">
        <v>10000008.869999999</v>
      </c>
      <c r="N135" s="1">
        <v>10000007.83</v>
      </c>
      <c r="R135" s="1" t="s">
        <v>141</v>
      </c>
      <c r="S135" s="1">
        <v>0</v>
      </c>
      <c r="T135" s="1">
        <v>87.999913309999997</v>
      </c>
      <c r="U135" s="1">
        <v>43.999956750000003</v>
      </c>
      <c r="V135" s="1">
        <v>-61.999938790000002</v>
      </c>
      <c r="W135" s="1">
        <v>-25.999974340000001</v>
      </c>
      <c r="X135" s="1">
        <v>-12.99998708</v>
      </c>
      <c r="Y135" s="1">
        <v>-196.9998056</v>
      </c>
      <c r="Z135" s="1">
        <v>-354.99964990000001</v>
      </c>
      <c r="AA135" s="1">
        <v>-411.99959369999999</v>
      </c>
      <c r="AB135" s="1">
        <v>-364.99964</v>
      </c>
      <c r="AC135" s="1">
        <v>-383.99962140000002</v>
      </c>
    </row>
    <row r="136" spans="1:29" s="1" customFormat="1">
      <c r="A136" s="1" t="s">
        <v>148</v>
      </c>
      <c r="B136" s="1">
        <v>10000009.43</v>
      </c>
      <c r="C136" s="1">
        <v>10000010.17</v>
      </c>
      <c r="D136" s="1">
        <v>10000010.23</v>
      </c>
      <c r="E136" s="1">
        <v>10000009.779999999</v>
      </c>
      <c r="F136" s="1">
        <v>10000008.77</v>
      </c>
      <c r="G136" s="1">
        <v>10000009.130000001</v>
      </c>
      <c r="H136" s="1">
        <v>10000008.99</v>
      </c>
      <c r="I136" s="1">
        <v>10000007.01</v>
      </c>
      <c r="J136" s="1">
        <v>10000005.6</v>
      </c>
      <c r="K136" s="1">
        <v>10000005.17</v>
      </c>
      <c r="L136" s="1">
        <v>10000006.630000001</v>
      </c>
      <c r="M136" s="1">
        <v>10000007</v>
      </c>
      <c r="N136" s="1">
        <v>10000006.439999999</v>
      </c>
      <c r="R136" s="1" t="s">
        <v>142</v>
      </c>
      <c r="S136" s="1">
        <v>0</v>
      </c>
      <c r="T136" s="1">
        <v>96.999941089999993</v>
      </c>
      <c r="U136" s="1">
        <v>49.9999696</v>
      </c>
      <c r="V136" s="1">
        <v>-86.999947019999993</v>
      </c>
      <c r="W136" s="1">
        <v>-49.9999696</v>
      </c>
      <c r="X136" s="1">
        <v>44.999972569999997</v>
      </c>
      <c r="Y136" s="1">
        <v>-72.999955659999998</v>
      </c>
      <c r="Z136" s="1">
        <v>-198.99987899999999</v>
      </c>
      <c r="AA136" s="1">
        <v>-241.99985290000001</v>
      </c>
      <c r="AB136" s="1">
        <v>-265.99983830000002</v>
      </c>
      <c r="AC136" s="1">
        <v>-405.99975319999999</v>
      </c>
    </row>
    <row r="137" spans="1:29" s="1" customFormat="1">
      <c r="A137" s="1" t="s">
        <v>149</v>
      </c>
      <c r="B137" s="1">
        <v>10000007.77</v>
      </c>
      <c r="C137" s="1">
        <v>10000008.24</v>
      </c>
      <c r="D137" s="1">
        <v>10000008.380000001</v>
      </c>
      <c r="E137" s="1">
        <v>10000008.029999999</v>
      </c>
      <c r="F137" s="1">
        <v>10000007.15</v>
      </c>
      <c r="G137" s="1">
        <v>10000007.51</v>
      </c>
      <c r="H137" s="1">
        <v>10000007.15</v>
      </c>
      <c r="I137" s="1">
        <v>10000004.859999999</v>
      </c>
      <c r="J137" s="1">
        <v>10000003.32</v>
      </c>
      <c r="K137" s="1">
        <v>10000002.869999999</v>
      </c>
      <c r="L137" s="1">
        <v>10000005.48</v>
      </c>
      <c r="M137" s="1">
        <v>10000006.939999999</v>
      </c>
      <c r="N137" s="1">
        <v>10000005.98</v>
      </c>
      <c r="R137" s="1" t="s">
        <v>143</v>
      </c>
      <c r="S137" s="1">
        <v>0</v>
      </c>
      <c r="T137" s="1">
        <v>78.999919599999998</v>
      </c>
      <c r="U137" s="1">
        <v>36.999962400000001</v>
      </c>
      <c r="V137" s="1">
        <v>-73.999924620000002</v>
      </c>
      <c r="W137" s="1">
        <v>-36.99996222</v>
      </c>
      <c r="X137" s="1">
        <v>-6.9999928970000003</v>
      </c>
      <c r="Y137" s="1">
        <v>-179.99981650000001</v>
      </c>
      <c r="Z137" s="1">
        <v>-314.99967909999998</v>
      </c>
      <c r="AA137" s="1">
        <v>-345.99964729999999</v>
      </c>
      <c r="AB137" s="1">
        <v>-38.999960129999998</v>
      </c>
      <c r="AC137" s="1">
        <v>85.99991249</v>
      </c>
    </row>
    <row r="138" spans="1:29" s="1" customFormat="1">
      <c r="A138" s="1" t="s">
        <v>150</v>
      </c>
      <c r="B138" s="1">
        <v>10000007.02</v>
      </c>
      <c r="C138" s="1">
        <v>10000008.24</v>
      </c>
      <c r="D138" s="1">
        <v>10000008.449999999</v>
      </c>
      <c r="E138" s="1">
        <v>10000008.140000001</v>
      </c>
      <c r="F138" s="1">
        <v>10000006.73</v>
      </c>
      <c r="G138" s="1">
        <v>10000006.789999999</v>
      </c>
      <c r="H138" s="1">
        <v>10000006.189999999</v>
      </c>
      <c r="I138" s="1">
        <v>10000003.6</v>
      </c>
      <c r="J138" s="1">
        <v>10000001.65</v>
      </c>
      <c r="K138" s="1">
        <v>10000000.960000001</v>
      </c>
      <c r="L138" s="1">
        <v>10000002.199999999</v>
      </c>
      <c r="M138" s="1">
        <v>10000002.65</v>
      </c>
      <c r="N138" s="1">
        <v>10000002.039999999</v>
      </c>
      <c r="R138" s="1" t="s">
        <v>144</v>
      </c>
      <c r="S138" s="1">
        <v>0</v>
      </c>
      <c r="T138" s="1">
        <v>271.9998205</v>
      </c>
      <c r="U138" s="1">
        <v>229.9998483</v>
      </c>
      <c r="V138" s="1">
        <v>49.999966999999998</v>
      </c>
      <c r="W138" s="1">
        <v>16.999988770000002</v>
      </c>
      <c r="X138" s="1">
        <v>-128.9999148</v>
      </c>
      <c r="Y138" s="1">
        <v>-363.9997596</v>
      </c>
      <c r="Z138" s="1">
        <v>-504.99966660000001</v>
      </c>
      <c r="AA138" s="1">
        <v>-530.9996496</v>
      </c>
      <c r="AB138" s="1">
        <v>-360.99976170000002</v>
      </c>
      <c r="AC138" s="1">
        <v>-385.99974520000001</v>
      </c>
    </row>
    <row r="139" spans="1:29" s="1" customFormat="1">
      <c r="A139" s="1" t="s">
        <v>151</v>
      </c>
      <c r="B139" s="1">
        <v>10000004.550000001</v>
      </c>
      <c r="C139" s="1">
        <v>10000005.32</v>
      </c>
      <c r="D139" s="1">
        <v>10000005.529999999</v>
      </c>
      <c r="E139" s="1">
        <v>10000005.32</v>
      </c>
      <c r="F139" s="1">
        <v>10000004.029999999</v>
      </c>
      <c r="G139" s="1">
        <v>10000004.18</v>
      </c>
      <c r="H139" s="1">
        <v>10000005.050000001</v>
      </c>
      <c r="I139" s="1">
        <v>10000003.970000001</v>
      </c>
      <c r="J139" s="1">
        <v>10000003.07</v>
      </c>
      <c r="K139" s="1">
        <v>10000002.710000001</v>
      </c>
      <c r="L139" s="1">
        <v>10000001.130000001</v>
      </c>
      <c r="M139" s="1">
        <v>9999998.9000000004</v>
      </c>
      <c r="N139" s="1">
        <v>9999998.9600000009</v>
      </c>
      <c r="R139" s="1" t="s">
        <v>145</v>
      </c>
      <c r="S139" s="1">
        <v>0</v>
      </c>
      <c r="T139" s="1">
        <v>135.99987049999999</v>
      </c>
      <c r="U139" s="1">
        <v>114.9998904</v>
      </c>
      <c r="V139" s="1">
        <v>-2.9999970739999999</v>
      </c>
      <c r="W139" s="1">
        <v>-3.9999960990000001</v>
      </c>
      <c r="X139" s="1">
        <v>-87.999916029999994</v>
      </c>
      <c r="Y139" s="1">
        <v>-321.99969299999998</v>
      </c>
      <c r="Z139" s="1">
        <v>-486.99953579999999</v>
      </c>
      <c r="AA139" s="1">
        <v>-538.99948619999998</v>
      </c>
      <c r="AB139" s="1">
        <v>-351.99966449999999</v>
      </c>
      <c r="AC139" s="1">
        <v>-316.9996979</v>
      </c>
    </row>
    <row r="140" spans="1:29" s="1" customFormat="1">
      <c r="A140" s="1" t="s">
        <v>152</v>
      </c>
      <c r="B140" s="1">
        <v>10000008.15</v>
      </c>
      <c r="C140" s="1">
        <v>10000010.560000001</v>
      </c>
      <c r="D140" s="1">
        <v>10000010.52</v>
      </c>
      <c r="E140" s="1">
        <v>10000009.74</v>
      </c>
      <c r="F140" s="1">
        <v>10000007.92</v>
      </c>
      <c r="G140" s="1">
        <v>10000007.949999999</v>
      </c>
      <c r="H140" s="1">
        <v>10000007.810000001</v>
      </c>
      <c r="I140" s="1">
        <v>10000006.109999999</v>
      </c>
      <c r="J140" s="1">
        <v>10000004.810000001</v>
      </c>
      <c r="K140" s="1">
        <v>10000004.49</v>
      </c>
      <c r="L140" s="1">
        <v>10000006.380000001</v>
      </c>
      <c r="M140" s="1">
        <v>10000006.84</v>
      </c>
      <c r="N140" s="1">
        <v>10000006.35</v>
      </c>
      <c r="R140" s="1" t="s">
        <v>146</v>
      </c>
      <c r="S140" s="1">
        <v>0</v>
      </c>
      <c r="T140" s="1">
        <v>342.99979039999999</v>
      </c>
      <c r="U140" s="1">
        <v>315.99980690000001</v>
      </c>
      <c r="V140" s="1">
        <v>115.9999291</v>
      </c>
      <c r="W140" s="1">
        <v>41.999974330000001</v>
      </c>
      <c r="X140" s="1">
        <v>-144.99991130000001</v>
      </c>
      <c r="Y140" s="1">
        <v>-302.99981480000002</v>
      </c>
      <c r="Z140" s="1">
        <v>-328.99979889999997</v>
      </c>
      <c r="AA140" s="1">
        <v>-291.99982160000002</v>
      </c>
      <c r="AB140" s="1">
        <v>-29.999981559999998</v>
      </c>
      <c r="AC140" s="1">
        <v>-100.9999383</v>
      </c>
    </row>
    <row r="141" spans="1:29" s="1" customFormat="1">
      <c r="A141" s="1" t="s">
        <v>153</v>
      </c>
      <c r="B141" s="1">
        <v>10000007.15</v>
      </c>
      <c r="C141" s="1">
        <v>10000008.720000001</v>
      </c>
      <c r="D141" s="1">
        <v>10000008.91</v>
      </c>
      <c r="E141" s="1">
        <v>10000008.51</v>
      </c>
      <c r="F141" s="1">
        <v>10000007</v>
      </c>
      <c r="G141" s="1">
        <v>10000007.02</v>
      </c>
      <c r="H141" s="1">
        <v>10000006.42</v>
      </c>
      <c r="I141" s="1">
        <v>10000003.93</v>
      </c>
      <c r="J141" s="1">
        <v>10000002.310000001</v>
      </c>
      <c r="K141" s="1">
        <v>10000002</v>
      </c>
      <c r="L141" s="1">
        <v>10000005.439999999</v>
      </c>
      <c r="M141" s="1">
        <v>10000006.869999999</v>
      </c>
      <c r="N141" s="1">
        <v>10000006.189999999</v>
      </c>
      <c r="R141" s="1" t="s">
        <v>147</v>
      </c>
      <c r="S141" s="1">
        <v>0</v>
      </c>
      <c r="T141" s="1">
        <v>59.99995268</v>
      </c>
      <c r="U141" s="1">
        <v>11.999990459999999</v>
      </c>
      <c r="V141" s="1">
        <v>-51.999959169999997</v>
      </c>
      <c r="W141" s="1">
        <v>-17.999985970000001</v>
      </c>
      <c r="X141" s="1">
        <v>-101.9999198</v>
      </c>
      <c r="Y141" s="1">
        <v>-374.99970450000001</v>
      </c>
      <c r="Z141" s="1">
        <v>-527.99958409999999</v>
      </c>
      <c r="AA141" s="1">
        <v>-555.9995619</v>
      </c>
      <c r="AB141" s="1">
        <v>-158.99987490000001</v>
      </c>
      <c r="AC141" s="1">
        <v>98.999921819999997</v>
      </c>
    </row>
    <row r="142" spans="1:29" s="1" customFormat="1">
      <c r="A142" s="1" t="s">
        <v>154</v>
      </c>
      <c r="B142" s="1">
        <v>10000007.609999999</v>
      </c>
      <c r="C142" s="1">
        <v>10000009.1</v>
      </c>
      <c r="D142" s="1">
        <v>10000009.220000001</v>
      </c>
      <c r="E142" s="1">
        <v>10000008.859999999</v>
      </c>
      <c r="F142" s="1">
        <v>10000007.449999999</v>
      </c>
      <c r="G142" s="1">
        <v>10000007.48</v>
      </c>
      <c r="H142" s="1">
        <v>10000006.9</v>
      </c>
      <c r="I142" s="1">
        <v>10000004.5</v>
      </c>
      <c r="J142" s="1">
        <v>10000002.619999999</v>
      </c>
      <c r="K142" s="1">
        <v>10000002.029999999</v>
      </c>
      <c r="L142" s="1">
        <v>10000003.529999999</v>
      </c>
      <c r="M142" s="1">
        <v>10000003.92</v>
      </c>
      <c r="N142" s="1">
        <v>10000003.310000001</v>
      </c>
      <c r="R142" s="1" t="s">
        <v>148</v>
      </c>
      <c r="S142" s="1">
        <v>0</v>
      </c>
      <c r="T142" s="1">
        <v>79.999924629999995</v>
      </c>
      <c r="U142" s="1">
        <v>34.999966960000002</v>
      </c>
      <c r="V142" s="1">
        <v>-65.999937779999996</v>
      </c>
      <c r="W142" s="1">
        <v>-29.999971599999999</v>
      </c>
      <c r="X142" s="1">
        <v>-43.999958460000002</v>
      </c>
      <c r="Y142" s="1">
        <v>-241.99977179999999</v>
      </c>
      <c r="Z142" s="1">
        <v>-382.99963880000001</v>
      </c>
      <c r="AA142" s="1">
        <v>-425.9995983</v>
      </c>
      <c r="AB142" s="1">
        <v>-279.9997358</v>
      </c>
      <c r="AC142" s="1">
        <v>-242.99977079999999</v>
      </c>
    </row>
    <row r="143" spans="1:29" s="1" customFormat="1">
      <c r="A143" s="1" t="s">
        <v>155</v>
      </c>
      <c r="B143" s="1">
        <v>10000008.060000001</v>
      </c>
      <c r="C143" s="1">
        <v>10000009.43</v>
      </c>
      <c r="D143" s="1">
        <v>10000009.539999999</v>
      </c>
      <c r="E143" s="1">
        <v>10000009.08</v>
      </c>
      <c r="F143" s="1">
        <v>10000007.710000001</v>
      </c>
      <c r="G143" s="1">
        <v>10000007.85</v>
      </c>
      <c r="H143" s="1">
        <v>10000007.5</v>
      </c>
      <c r="I143" s="1">
        <v>10000005.35</v>
      </c>
      <c r="J143" s="1">
        <v>10000003.630000001</v>
      </c>
      <c r="K143" s="1">
        <v>10000003.08</v>
      </c>
      <c r="L143" s="1">
        <v>10000003.73</v>
      </c>
      <c r="M143" s="1">
        <v>10000003.98</v>
      </c>
      <c r="N143" s="1">
        <v>10000003.49</v>
      </c>
      <c r="R143" s="1" t="s">
        <v>149</v>
      </c>
      <c r="S143" s="1">
        <v>0</v>
      </c>
      <c r="T143" s="1">
        <v>60.999952729999997</v>
      </c>
      <c r="U143" s="1">
        <v>25.99997978</v>
      </c>
      <c r="V143" s="1">
        <v>-61.99995174</v>
      </c>
      <c r="W143" s="1">
        <v>-25.99997978</v>
      </c>
      <c r="X143" s="1">
        <v>-61.99995174</v>
      </c>
      <c r="Y143" s="1">
        <v>-290.99977389999998</v>
      </c>
      <c r="Z143" s="1">
        <v>-444.99965420000001</v>
      </c>
      <c r="AA143" s="1">
        <v>-489.99961930000001</v>
      </c>
      <c r="AB143" s="1">
        <v>-228.99982199999999</v>
      </c>
      <c r="AC143" s="1">
        <v>-82.999935519999994</v>
      </c>
    </row>
    <row r="144" spans="1:29" s="1" customFormat="1">
      <c r="A144" s="1" t="s">
        <v>156</v>
      </c>
      <c r="B144" s="1">
        <v>10000009.630000001</v>
      </c>
      <c r="C144" s="1">
        <v>10000009.75</v>
      </c>
      <c r="D144" s="1">
        <v>10000010.01</v>
      </c>
      <c r="E144" s="1">
        <v>10000009.77</v>
      </c>
      <c r="F144" s="1">
        <v>10000008.710000001</v>
      </c>
      <c r="G144" s="1">
        <v>10000009.119999999</v>
      </c>
      <c r="H144" s="1">
        <v>10000010.42</v>
      </c>
      <c r="I144" s="1">
        <v>10000009.939999999</v>
      </c>
      <c r="J144" s="1">
        <v>10000009.140000001</v>
      </c>
      <c r="K144" s="1">
        <v>10000008.74</v>
      </c>
      <c r="L144" s="1">
        <v>10000006.710000001</v>
      </c>
      <c r="M144" s="1">
        <v>10000003.66</v>
      </c>
      <c r="N144" s="1">
        <v>10000003.73</v>
      </c>
      <c r="R144" s="1" t="s">
        <v>150</v>
      </c>
      <c r="S144" s="1">
        <v>0</v>
      </c>
      <c r="T144" s="1">
        <v>142.99989959999999</v>
      </c>
      <c r="U144" s="1">
        <v>111.9999215</v>
      </c>
      <c r="V144" s="1">
        <v>-28.999979549999999</v>
      </c>
      <c r="W144" s="1">
        <v>-22.9999839</v>
      </c>
      <c r="X144" s="1">
        <v>-82.999941739999997</v>
      </c>
      <c r="Y144" s="1">
        <v>-341.99975990000002</v>
      </c>
      <c r="Z144" s="1">
        <v>-536.99962289999996</v>
      </c>
      <c r="AA144" s="1">
        <v>-605.99957449999999</v>
      </c>
      <c r="AB144" s="1">
        <v>-481.99966169999999</v>
      </c>
      <c r="AC144" s="1">
        <v>-436.9996931</v>
      </c>
    </row>
    <row r="145" spans="1:29" s="1" customFormat="1">
      <c r="A145" s="1" t="s">
        <v>157</v>
      </c>
      <c r="B145" s="1">
        <v>10000007.76</v>
      </c>
      <c r="C145" s="1">
        <v>10000009.83</v>
      </c>
      <c r="D145" s="1">
        <v>10000009.84</v>
      </c>
      <c r="E145" s="1">
        <v>10000009.199999999</v>
      </c>
      <c r="F145" s="1">
        <v>10000007.48</v>
      </c>
      <c r="G145" s="1">
        <v>10000007.51</v>
      </c>
      <c r="H145" s="1">
        <v>10000007.640000001</v>
      </c>
      <c r="I145" s="1">
        <v>10000006.050000001</v>
      </c>
      <c r="J145" s="1">
        <v>10000004.699999999</v>
      </c>
      <c r="K145" s="1">
        <v>10000004.199999999</v>
      </c>
      <c r="L145" s="1">
        <v>10000004.699999999</v>
      </c>
      <c r="M145" s="1">
        <v>10000004.16</v>
      </c>
      <c r="N145" s="1">
        <v>10000003.939999999</v>
      </c>
      <c r="R145" s="1" t="s">
        <v>151</v>
      </c>
      <c r="S145" s="1">
        <v>0</v>
      </c>
      <c r="T145" s="1">
        <v>97.999955270000001</v>
      </c>
      <c r="U145" s="1">
        <v>76.999964919999996</v>
      </c>
      <c r="V145" s="1">
        <v>-51.999976480000001</v>
      </c>
      <c r="W145" s="1">
        <v>-36.999983270000001</v>
      </c>
      <c r="X145" s="1">
        <v>49.999977250000001</v>
      </c>
      <c r="Y145" s="1">
        <v>-57.999973619999999</v>
      </c>
      <c r="Z145" s="1">
        <v>-147.99993269999999</v>
      </c>
      <c r="AA145" s="1">
        <v>-183.9999163</v>
      </c>
      <c r="AB145" s="1">
        <v>-341.99984439999997</v>
      </c>
      <c r="AC145" s="1">
        <v>-564.99974299999997</v>
      </c>
    </row>
    <row r="146" spans="1:29" s="1" customFormat="1">
      <c r="A146" s="1" t="s">
        <v>158</v>
      </c>
      <c r="B146" s="1">
        <v>10000007.960000001</v>
      </c>
      <c r="C146" s="1">
        <v>10000009.439999999</v>
      </c>
      <c r="D146" s="1">
        <v>10000009.43</v>
      </c>
      <c r="E146" s="1">
        <v>10000008.880000001</v>
      </c>
      <c r="F146" s="1">
        <v>10000007.529999999</v>
      </c>
      <c r="G146" s="1">
        <v>10000007.77</v>
      </c>
      <c r="H146" s="1">
        <v>10000007.4</v>
      </c>
      <c r="I146" s="1">
        <v>10000005.01</v>
      </c>
      <c r="J146" s="1">
        <v>10000003.32</v>
      </c>
      <c r="K146" s="1">
        <v>10000002.949999999</v>
      </c>
      <c r="L146" s="1">
        <v>10000005.5</v>
      </c>
      <c r="M146" s="1">
        <v>10000006.99</v>
      </c>
      <c r="N146" s="1">
        <v>10000006.470000001</v>
      </c>
      <c r="R146" s="1" t="s">
        <v>152</v>
      </c>
      <c r="S146" s="1">
        <v>0</v>
      </c>
      <c r="T146" s="1">
        <v>236.99980679999999</v>
      </c>
      <c r="U146" s="1">
        <v>158.99987039999999</v>
      </c>
      <c r="V146" s="1">
        <v>-22.999981300000002</v>
      </c>
      <c r="W146" s="1">
        <v>-19.99998381</v>
      </c>
      <c r="X146" s="1">
        <v>-33.999972280000001</v>
      </c>
      <c r="Y146" s="1">
        <v>-203.9998338</v>
      </c>
      <c r="Z146" s="1">
        <v>-333.99972780000002</v>
      </c>
      <c r="AA146" s="1">
        <v>-365.9997017</v>
      </c>
      <c r="AB146" s="1">
        <v>-176.99985570000001</v>
      </c>
      <c r="AC146" s="1">
        <v>-130.9998933</v>
      </c>
    </row>
    <row r="147" spans="1:29" s="1" customFormat="1">
      <c r="A147" s="1" t="s">
        <v>159</v>
      </c>
      <c r="B147" s="1">
        <v>10000007.73</v>
      </c>
      <c r="C147" s="1">
        <v>10000008.9</v>
      </c>
      <c r="D147" s="1">
        <v>10000009.130000001</v>
      </c>
      <c r="E147" s="1">
        <v>10000008.960000001</v>
      </c>
      <c r="F147" s="1">
        <v>10000007.66</v>
      </c>
      <c r="G147" s="1">
        <v>10000007.59</v>
      </c>
      <c r="H147" s="1">
        <v>10000007.550000001</v>
      </c>
      <c r="I147" s="1">
        <v>10000006.689999999</v>
      </c>
      <c r="J147" s="1">
        <v>10000006.109999999</v>
      </c>
      <c r="K147" s="1">
        <v>10000006.01</v>
      </c>
      <c r="L147" s="1">
        <v>10000005.609999999</v>
      </c>
      <c r="M147" s="1">
        <v>10000003.6</v>
      </c>
      <c r="N147" s="1">
        <v>10000003.77</v>
      </c>
      <c r="R147" s="1" t="s">
        <v>153</v>
      </c>
      <c r="S147" s="1">
        <v>0</v>
      </c>
      <c r="T147" s="1">
        <v>175.9998741</v>
      </c>
      <c r="U147" s="1">
        <v>135.99990270000001</v>
      </c>
      <c r="V147" s="1">
        <v>-14.99998931</v>
      </c>
      <c r="W147" s="1">
        <v>-12.99999079</v>
      </c>
      <c r="X147" s="1">
        <v>-72.999947849999998</v>
      </c>
      <c r="Y147" s="1">
        <v>-321.99976980000002</v>
      </c>
      <c r="Z147" s="1">
        <v>-483.9996539</v>
      </c>
      <c r="AA147" s="1">
        <v>-514.99963179999997</v>
      </c>
      <c r="AB147" s="1">
        <v>-170.99987780000001</v>
      </c>
      <c r="AC147" s="1">
        <v>-27.999980099999998</v>
      </c>
    </row>
    <row r="148" spans="1:29" s="1" customFormat="1">
      <c r="A148" s="1" t="s">
        <v>160</v>
      </c>
      <c r="B148" s="1">
        <v>10000007.869999999</v>
      </c>
      <c r="C148" s="1">
        <v>10000007.93</v>
      </c>
      <c r="D148" s="1">
        <v>10000008.01</v>
      </c>
      <c r="E148" s="1">
        <v>10000007.630000001</v>
      </c>
      <c r="F148" s="1">
        <v>10000006.810000001</v>
      </c>
      <c r="G148" s="1">
        <v>10000007.439999999</v>
      </c>
      <c r="H148" s="1">
        <v>10000007.49</v>
      </c>
      <c r="I148" s="1">
        <v>10000005.18</v>
      </c>
      <c r="J148" s="1">
        <v>10000003.49</v>
      </c>
      <c r="K148" s="1">
        <v>10000003.039999999</v>
      </c>
      <c r="L148" s="1">
        <v>10000005.35</v>
      </c>
      <c r="M148" s="1">
        <v>10000007.24</v>
      </c>
      <c r="N148" s="1">
        <v>10000006.369999999</v>
      </c>
      <c r="R148" s="1" t="s">
        <v>154</v>
      </c>
      <c r="S148" s="1">
        <v>0</v>
      </c>
      <c r="T148" s="1">
        <v>160.99987759999999</v>
      </c>
      <c r="U148" s="1">
        <v>124.9999049</v>
      </c>
      <c r="V148" s="1">
        <v>-15.999987839999999</v>
      </c>
      <c r="W148" s="1">
        <v>-12.99999</v>
      </c>
      <c r="X148" s="1">
        <v>-70.999945870000005</v>
      </c>
      <c r="Y148" s="1">
        <v>-310.99976329999998</v>
      </c>
      <c r="Z148" s="1">
        <v>-498.9996203</v>
      </c>
      <c r="AA148" s="1">
        <v>-557.99957540000003</v>
      </c>
      <c r="AB148" s="1">
        <v>-407.99968949999999</v>
      </c>
      <c r="AC148" s="1">
        <v>-368.99971909999999</v>
      </c>
    </row>
    <row r="149" spans="1:29" s="1" customFormat="1">
      <c r="A149" s="1" t="s">
        <v>161</v>
      </c>
      <c r="B149" s="1">
        <v>10000009.66</v>
      </c>
      <c r="C149" s="1">
        <v>10000011.43</v>
      </c>
      <c r="D149" s="1">
        <v>10000011.550000001</v>
      </c>
      <c r="E149" s="1">
        <v>10000011.15</v>
      </c>
      <c r="F149" s="1">
        <v>10000009.65</v>
      </c>
      <c r="G149" s="1">
        <v>10000009.59</v>
      </c>
      <c r="H149" s="1">
        <v>10000008.939999999</v>
      </c>
      <c r="I149" s="1">
        <v>10000007.35</v>
      </c>
      <c r="J149" s="1">
        <v>10000006.4</v>
      </c>
      <c r="K149" s="1">
        <v>10000006.15</v>
      </c>
      <c r="L149" s="1">
        <v>10000007</v>
      </c>
      <c r="M149" s="1">
        <v>10000005.869999999</v>
      </c>
      <c r="N149" s="1">
        <v>10000005.800000001</v>
      </c>
      <c r="R149" s="1" t="s">
        <v>155</v>
      </c>
      <c r="S149" s="1">
        <v>0</v>
      </c>
      <c r="T149" s="1">
        <v>147.99988060000001</v>
      </c>
      <c r="U149" s="1">
        <v>101.9999177</v>
      </c>
      <c r="V149" s="1">
        <v>-34.99997175</v>
      </c>
      <c r="W149" s="1">
        <v>-20.999983159999999</v>
      </c>
      <c r="X149" s="1">
        <v>-55.99995492</v>
      </c>
      <c r="Y149" s="1">
        <v>-270.99978170000003</v>
      </c>
      <c r="Z149" s="1">
        <v>-442.99964290000003</v>
      </c>
      <c r="AA149" s="1">
        <v>-497.99959869999998</v>
      </c>
      <c r="AB149" s="1">
        <v>-432.99965099999997</v>
      </c>
      <c r="AC149" s="1">
        <v>-407.99967120000002</v>
      </c>
    </row>
    <row r="150" spans="1:29" s="1" customFormat="1">
      <c r="A150" s="1" t="s">
        <v>162</v>
      </c>
      <c r="B150" s="1">
        <v>10000009.5</v>
      </c>
      <c r="C150" s="1">
        <v>10000010.93</v>
      </c>
      <c r="D150" s="1">
        <v>10000011.109999999</v>
      </c>
      <c r="E150" s="1">
        <v>10000010.83</v>
      </c>
      <c r="F150" s="1">
        <v>10000009.439999999</v>
      </c>
      <c r="G150" s="1">
        <v>10000009.4</v>
      </c>
      <c r="H150" s="1">
        <v>10000008.93</v>
      </c>
      <c r="I150" s="1">
        <v>10000007.449999999</v>
      </c>
      <c r="J150" s="1">
        <v>10000006.529999999</v>
      </c>
      <c r="K150" s="1">
        <v>10000006.300000001</v>
      </c>
      <c r="L150" s="1">
        <v>10000006.699999999</v>
      </c>
      <c r="M150" s="1">
        <v>10000005.439999999</v>
      </c>
      <c r="N150" s="1">
        <v>10000005.34</v>
      </c>
      <c r="R150" s="1" t="s">
        <v>156</v>
      </c>
      <c r="S150" s="1">
        <v>0</v>
      </c>
      <c r="T150" s="1">
        <v>37.999963299999997</v>
      </c>
      <c r="U150" s="1">
        <v>13.99998639</v>
      </c>
      <c r="V150" s="1">
        <v>-91.999911400000002</v>
      </c>
      <c r="W150" s="1">
        <v>-50.99995105</v>
      </c>
      <c r="X150" s="1">
        <v>78.99992383</v>
      </c>
      <c r="Y150" s="1">
        <v>30.999970009999998</v>
      </c>
      <c r="Z150" s="1">
        <v>-48.999952839999999</v>
      </c>
      <c r="AA150" s="1">
        <v>-88.999914349999997</v>
      </c>
      <c r="AB150" s="1">
        <v>-291.99971879999998</v>
      </c>
      <c r="AC150" s="1">
        <v>-596.99942520000002</v>
      </c>
    </row>
    <row r="151" spans="1:29" s="1" customFormat="1">
      <c r="A151" s="1" t="s">
        <v>163</v>
      </c>
      <c r="B151" s="1">
        <v>10000008.23</v>
      </c>
      <c r="C151" s="1">
        <v>10000009.57</v>
      </c>
      <c r="D151" s="1">
        <v>10000009.720000001</v>
      </c>
      <c r="E151" s="1">
        <v>10000009.460000001</v>
      </c>
      <c r="F151" s="1">
        <v>10000007.970000001</v>
      </c>
      <c r="G151" s="1">
        <v>10000008.029999999</v>
      </c>
      <c r="H151" s="1">
        <v>10000007.83</v>
      </c>
      <c r="I151" s="1">
        <v>10000006.279999999</v>
      </c>
      <c r="J151" s="1">
        <v>10000005.199999999</v>
      </c>
      <c r="K151" s="1">
        <v>10000004.949999999</v>
      </c>
      <c r="L151" s="1">
        <v>10000006.029999999</v>
      </c>
      <c r="M151" s="1">
        <v>10000005.699999999</v>
      </c>
      <c r="N151" s="1">
        <v>10000005.4</v>
      </c>
      <c r="R151" s="1" t="s">
        <v>157</v>
      </c>
      <c r="S151" s="1">
        <v>0</v>
      </c>
      <c r="T151" s="1">
        <v>207.9998386</v>
      </c>
      <c r="U151" s="1">
        <v>143.99988819999999</v>
      </c>
      <c r="V151" s="1">
        <v>-27.999978200000001</v>
      </c>
      <c r="W151" s="1">
        <v>-24.999980600000001</v>
      </c>
      <c r="X151" s="1">
        <v>-11.999990609999999</v>
      </c>
      <c r="Y151" s="1">
        <v>-170.99986720000001</v>
      </c>
      <c r="Z151" s="1">
        <v>-305.9997626</v>
      </c>
      <c r="AA151" s="1">
        <v>-355.99972380000003</v>
      </c>
      <c r="AB151" s="1">
        <v>-305.9997626</v>
      </c>
      <c r="AC151" s="1">
        <v>-359.99972059999999</v>
      </c>
    </row>
    <row r="152" spans="1:29" s="1" customFormat="1">
      <c r="A152" s="1" t="s">
        <v>164</v>
      </c>
      <c r="B152" s="1">
        <v>10000007.74</v>
      </c>
      <c r="C152" s="1">
        <v>10000008.07</v>
      </c>
      <c r="D152" s="1">
        <v>10000008.310000001</v>
      </c>
      <c r="E152" s="1">
        <v>10000008.17</v>
      </c>
      <c r="F152" s="1">
        <v>10000007.09</v>
      </c>
      <c r="G152" s="1">
        <v>10000007.369999999</v>
      </c>
      <c r="H152" s="1">
        <v>10000007.779999999</v>
      </c>
      <c r="I152" s="1">
        <v>10000006.210000001</v>
      </c>
      <c r="J152" s="1">
        <v>10000004.859999999</v>
      </c>
      <c r="K152" s="1">
        <v>10000004.41</v>
      </c>
      <c r="L152" s="1">
        <v>10000006.5</v>
      </c>
      <c r="M152" s="1">
        <v>10000007.109999999</v>
      </c>
      <c r="N152" s="1">
        <v>10000006.52</v>
      </c>
      <c r="R152" s="1" t="s">
        <v>158</v>
      </c>
      <c r="S152" s="1">
        <v>0</v>
      </c>
      <c r="T152" s="1">
        <v>146.99988289999999</v>
      </c>
      <c r="U152" s="1">
        <v>91.999926759999994</v>
      </c>
      <c r="V152" s="1">
        <v>-42.999965930000002</v>
      </c>
      <c r="W152" s="1">
        <v>-18.99998501</v>
      </c>
      <c r="X152" s="1">
        <v>-55.999955479999997</v>
      </c>
      <c r="Y152" s="1">
        <v>-294.99976529999998</v>
      </c>
      <c r="Z152" s="1">
        <v>-463.99963070000001</v>
      </c>
      <c r="AA152" s="1">
        <v>-500.99960140000002</v>
      </c>
      <c r="AB152" s="1">
        <v>-245.99980429999999</v>
      </c>
      <c r="AC152" s="1">
        <v>-96.999922859999998</v>
      </c>
    </row>
    <row r="153" spans="1:29" s="1" customFormat="1">
      <c r="A153" s="1" t="s">
        <v>165</v>
      </c>
      <c r="B153" s="1">
        <v>10000007.630000001</v>
      </c>
      <c r="C153" s="1">
        <v>10000009.34</v>
      </c>
      <c r="D153" s="1">
        <v>10000009.58</v>
      </c>
      <c r="E153" s="1">
        <v>10000009.390000001</v>
      </c>
      <c r="F153" s="1">
        <v>10000007.689999999</v>
      </c>
      <c r="G153" s="1">
        <v>10000007.449999999</v>
      </c>
      <c r="H153" s="1">
        <v>10000007.23</v>
      </c>
      <c r="I153" s="1">
        <v>10000005.800000001</v>
      </c>
      <c r="J153" s="1">
        <v>10000004.68</v>
      </c>
      <c r="K153" s="1">
        <v>10000004.369999999</v>
      </c>
      <c r="L153" s="1">
        <v>10000004.27</v>
      </c>
      <c r="M153" s="1">
        <v>10000002.82</v>
      </c>
      <c r="N153" s="1">
        <v>10000002.640000001</v>
      </c>
      <c r="R153" s="1" t="s">
        <v>159</v>
      </c>
      <c r="S153" s="1">
        <v>0</v>
      </c>
      <c r="T153" s="1">
        <v>139.9998918</v>
      </c>
      <c r="U153" s="1">
        <v>122.999905</v>
      </c>
      <c r="V153" s="1">
        <v>-6.9999946189999998</v>
      </c>
      <c r="W153" s="1">
        <v>-13.99998924</v>
      </c>
      <c r="X153" s="1">
        <v>-17.999986060000001</v>
      </c>
      <c r="Y153" s="1">
        <v>-103.99991970000001</v>
      </c>
      <c r="Z153" s="1">
        <v>-161.99987490000001</v>
      </c>
      <c r="AA153" s="1">
        <v>-171.99986709999999</v>
      </c>
      <c r="AB153" s="1">
        <v>-211.9998362</v>
      </c>
      <c r="AC153" s="1">
        <v>-412.99968080000002</v>
      </c>
    </row>
    <row r="154" spans="1:29" s="1" customFormat="1">
      <c r="A154" s="1" t="s">
        <v>166</v>
      </c>
      <c r="B154" s="1">
        <v>10000006.039999999</v>
      </c>
      <c r="C154" s="1">
        <v>10000007.289999999</v>
      </c>
      <c r="D154" s="1">
        <v>10000007.41</v>
      </c>
      <c r="E154" s="1">
        <v>10000007.1</v>
      </c>
      <c r="F154" s="1">
        <v>10000005.810000001</v>
      </c>
      <c r="G154" s="1">
        <v>10000005.880000001</v>
      </c>
      <c r="H154" s="1">
        <v>10000005.66</v>
      </c>
      <c r="I154" s="1">
        <v>10000003.76</v>
      </c>
      <c r="J154" s="1">
        <v>10000002.32</v>
      </c>
      <c r="K154" s="1">
        <v>10000001.93</v>
      </c>
      <c r="L154" s="1">
        <v>10000003.82</v>
      </c>
      <c r="M154" s="1">
        <v>10000004.449999999</v>
      </c>
      <c r="N154" s="1">
        <v>10000004.210000001</v>
      </c>
      <c r="R154" s="1" t="s">
        <v>160</v>
      </c>
      <c r="S154" s="1">
        <v>0</v>
      </c>
      <c r="T154" s="1">
        <v>13.999989040000001</v>
      </c>
      <c r="U154" s="1">
        <v>-23.999980950000001</v>
      </c>
      <c r="V154" s="1">
        <v>-105.9999164</v>
      </c>
      <c r="W154" s="1">
        <v>-42.999966129999997</v>
      </c>
      <c r="X154" s="1">
        <v>-37.999969989999997</v>
      </c>
      <c r="Y154" s="1">
        <v>-268.99978820000001</v>
      </c>
      <c r="Z154" s="1">
        <v>-437.99965520000001</v>
      </c>
      <c r="AA154" s="1">
        <v>-482.99961990000003</v>
      </c>
      <c r="AB154" s="1">
        <v>-251.99980160000001</v>
      </c>
      <c r="AC154" s="1">
        <v>-62.999950310000003</v>
      </c>
    </row>
    <row r="155" spans="1:29" s="1" customFormat="1">
      <c r="A155" s="1" t="s">
        <v>167</v>
      </c>
      <c r="B155" s="1">
        <v>10000008.42</v>
      </c>
      <c r="C155" s="1">
        <v>10000009.529999999</v>
      </c>
      <c r="D155" s="1">
        <v>10000009.560000001</v>
      </c>
      <c r="E155" s="1">
        <v>10000009.039999999</v>
      </c>
      <c r="F155" s="1">
        <v>10000007.9</v>
      </c>
      <c r="G155" s="1">
        <v>10000008.189999999</v>
      </c>
      <c r="H155" s="1">
        <v>10000007.9</v>
      </c>
      <c r="I155" s="1">
        <v>10000005.48</v>
      </c>
      <c r="J155" s="1">
        <v>10000003.640000001</v>
      </c>
      <c r="K155" s="1">
        <v>10000003.140000001</v>
      </c>
      <c r="L155" s="1">
        <v>10000006.699999999</v>
      </c>
      <c r="M155" s="1">
        <v>10000009.359999999</v>
      </c>
      <c r="N155" s="1">
        <v>10000008.41</v>
      </c>
      <c r="R155" s="1" t="s">
        <v>161</v>
      </c>
      <c r="S155" s="1">
        <v>0</v>
      </c>
      <c r="T155" s="1">
        <v>188.99981750000001</v>
      </c>
      <c r="U155" s="1">
        <v>148.99985609999999</v>
      </c>
      <c r="V155" s="1">
        <v>-0.99999901199999996</v>
      </c>
      <c r="W155" s="1">
        <v>-6.9999932679999999</v>
      </c>
      <c r="X155" s="1">
        <v>-71.999930520000007</v>
      </c>
      <c r="Y155" s="1">
        <v>-230.9997769</v>
      </c>
      <c r="Z155" s="1">
        <v>-325.99968510000002</v>
      </c>
      <c r="AA155" s="1">
        <v>-350.99966089999998</v>
      </c>
      <c r="AB155" s="1">
        <v>-265.99974309999999</v>
      </c>
      <c r="AC155" s="1">
        <v>-378.99963400000001</v>
      </c>
    </row>
    <row r="156" spans="1:29" s="1" customFormat="1">
      <c r="A156" s="1" t="s">
        <v>168</v>
      </c>
      <c r="B156" s="1">
        <v>10000009.73</v>
      </c>
      <c r="C156" s="1">
        <v>10000010.810000001</v>
      </c>
      <c r="D156" s="1">
        <v>10000010.84</v>
      </c>
      <c r="E156" s="1">
        <v>10000010.380000001</v>
      </c>
      <c r="F156" s="1">
        <v>10000009.23</v>
      </c>
      <c r="G156" s="1">
        <v>10000009.5</v>
      </c>
      <c r="H156" s="1">
        <v>10000009.26</v>
      </c>
      <c r="I156" s="1">
        <v>10000007.130000001</v>
      </c>
      <c r="J156" s="1">
        <v>10000005.380000001</v>
      </c>
      <c r="K156" s="1">
        <v>10000004.85</v>
      </c>
      <c r="L156" s="1">
        <v>10000006.810000001</v>
      </c>
      <c r="M156" s="1">
        <v>10000008.07</v>
      </c>
      <c r="N156" s="1">
        <v>10000007.41</v>
      </c>
      <c r="R156" s="1" t="s">
        <v>162</v>
      </c>
      <c r="S156" s="1">
        <v>0</v>
      </c>
      <c r="T156" s="1">
        <v>160.99984699999999</v>
      </c>
      <c r="U156" s="1">
        <v>132.99987369999999</v>
      </c>
      <c r="V156" s="1">
        <v>-5.9999943519999999</v>
      </c>
      <c r="W156" s="1">
        <v>-9.9999904629999996</v>
      </c>
      <c r="X156" s="1">
        <v>-56.999945879999999</v>
      </c>
      <c r="Y156" s="1">
        <v>-204.99980529999999</v>
      </c>
      <c r="Z156" s="1">
        <v>-296.99971790000001</v>
      </c>
      <c r="AA156" s="1">
        <v>-319.99969590000001</v>
      </c>
      <c r="AB156" s="1">
        <v>-279.99973410000001</v>
      </c>
      <c r="AC156" s="1">
        <v>-405.99961439999998</v>
      </c>
    </row>
    <row r="157" spans="1:29" s="1" customFormat="1">
      <c r="A157" s="1" t="s">
        <v>169</v>
      </c>
      <c r="B157" s="1">
        <v>10000007.74</v>
      </c>
      <c r="C157" s="1">
        <v>10000010.09</v>
      </c>
      <c r="D157" s="1">
        <v>10000010.25</v>
      </c>
      <c r="E157" s="1">
        <v>10000009.98</v>
      </c>
      <c r="F157" s="1">
        <v>10000008.140000001</v>
      </c>
      <c r="G157" s="1">
        <v>10000007.810000001</v>
      </c>
      <c r="H157" s="1">
        <v>10000006.74</v>
      </c>
      <c r="I157" s="1">
        <v>10000004.609999999</v>
      </c>
      <c r="J157" s="1">
        <v>10000003.210000001</v>
      </c>
      <c r="K157" s="1">
        <v>10000002.92</v>
      </c>
      <c r="L157" s="1">
        <v>10000005.4</v>
      </c>
      <c r="M157" s="1">
        <v>10000006.039999999</v>
      </c>
      <c r="N157" s="1">
        <v>10000005.560000001</v>
      </c>
      <c r="R157" s="1" t="s">
        <v>163</v>
      </c>
      <c r="S157" s="1">
        <v>0</v>
      </c>
      <c r="T157" s="1">
        <v>148.9998774</v>
      </c>
      <c r="U157" s="1">
        <v>122.9998988</v>
      </c>
      <c r="V157" s="1">
        <v>-25.999978580000001</v>
      </c>
      <c r="W157" s="1">
        <v>-19.999983650000001</v>
      </c>
      <c r="X157" s="1">
        <v>-39.999967120000001</v>
      </c>
      <c r="Y157" s="1">
        <v>-194.9998396</v>
      </c>
      <c r="Z157" s="1">
        <v>-302.99975080000002</v>
      </c>
      <c r="AA157" s="1">
        <v>-327.99973019999999</v>
      </c>
      <c r="AB157" s="1">
        <v>-219.9998191</v>
      </c>
      <c r="AC157" s="1">
        <v>-252.99979189999999</v>
      </c>
    </row>
    <row r="158" spans="1:29" s="1" customFormat="1">
      <c r="A158" s="1" t="s">
        <v>170</v>
      </c>
      <c r="B158" s="1">
        <v>10000006.609999999</v>
      </c>
      <c r="C158" s="1">
        <v>10000007.66</v>
      </c>
      <c r="D158" s="1">
        <v>10000007.869999999</v>
      </c>
      <c r="E158" s="1">
        <v>10000007.689999999</v>
      </c>
      <c r="F158" s="1">
        <v>10000006.380000001</v>
      </c>
      <c r="G158" s="1">
        <v>10000006.48</v>
      </c>
      <c r="H158" s="1">
        <v>10000006.43</v>
      </c>
      <c r="I158" s="1">
        <v>10000004.970000001</v>
      </c>
      <c r="J158" s="1">
        <v>10000003.960000001</v>
      </c>
      <c r="K158" s="1">
        <v>10000003.449999999</v>
      </c>
      <c r="L158" s="1">
        <v>10000003.9</v>
      </c>
      <c r="M158" s="1">
        <v>10000002.880000001</v>
      </c>
      <c r="N158" s="1">
        <v>10000002.74</v>
      </c>
      <c r="R158" s="1" t="s">
        <v>164</v>
      </c>
      <c r="S158" s="1">
        <v>0</v>
      </c>
      <c r="T158" s="1">
        <v>56.999955909999997</v>
      </c>
      <c r="U158" s="1">
        <v>42.999966690000001</v>
      </c>
      <c r="V158" s="1">
        <v>-64.999949729999997</v>
      </c>
      <c r="W158" s="1">
        <v>-36.999971469999998</v>
      </c>
      <c r="X158" s="1">
        <v>3.9999968149999998</v>
      </c>
      <c r="Y158" s="1">
        <v>-152.99988149999999</v>
      </c>
      <c r="Z158" s="1">
        <v>-287.99977719999998</v>
      </c>
      <c r="AA158" s="1">
        <v>-332.99974229999998</v>
      </c>
      <c r="AB158" s="1">
        <v>-123.999904</v>
      </c>
      <c r="AC158" s="1">
        <v>-62.999951320000001</v>
      </c>
    </row>
    <row r="159" spans="1:29" s="1" customFormat="1">
      <c r="A159" s="1" t="s">
        <v>171</v>
      </c>
      <c r="B159" s="1">
        <v>10000008.68</v>
      </c>
      <c r="C159" s="1">
        <v>10000009.970000001</v>
      </c>
      <c r="D159" s="1">
        <v>10000010.029999999</v>
      </c>
      <c r="E159" s="1">
        <v>10000009.539999999</v>
      </c>
      <c r="F159" s="1">
        <v>10000008.029999999</v>
      </c>
      <c r="G159" s="1">
        <v>10000008.32</v>
      </c>
      <c r="H159" s="1">
        <v>10000008.75</v>
      </c>
      <c r="I159" s="1">
        <v>10000007.49</v>
      </c>
      <c r="J159" s="1">
        <v>10000006.369999999</v>
      </c>
      <c r="K159" s="1">
        <v>10000005.960000001</v>
      </c>
      <c r="L159" s="1">
        <v>10000005.92</v>
      </c>
      <c r="M159" s="1">
        <v>10000005.07</v>
      </c>
      <c r="N159" s="1">
        <v>10000004.869999999</v>
      </c>
      <c r="R159" s="1" t="s">
        <v>165</v>
      </c>
      <c r="S159" s="1">
        <v>0</v>
      </c>
      <c r="T159" s="1">
        <v>194.9998511</v>
      </c>
      <c r="U159" s="1">
        <v>175.99986569999999</v>
      </c>
      <c r="V159" s="1">
        <v>5.999995288</v>
      </c>
      <c r="W159" s="1">
        <v>-17.999986419999999</v>
      </c>
      <c r="X159" s="1">
        <v>-39.999969520000001</v>
      </c>
      <c r="Y159" s="1">
        <v>-182.99986039999999</v>
      </c>
      <c r="Z159" s="1">
        <v>-294.999775</v>
      </c>
      <c r="AA159" s="1">
        <v>-325.99975139999998</v>
      </c>
      <c r="AB159" s="1">
        <v>-335.99974379999998</v>
      </c>
      <c r="AC159" s="1">
        <v>-480.99963300000002</v>
      </c>
    </row>
    <row r="160" spans="1:29" s="1" customFormat="1">
      <c r="A160" s="1" t="s">
        <v>172</v>
      </c>
      <c r="B160" s="1">
        <v>10000010.550000001</v>
      </c>
      <c r="C160" s="1">
        <v>10000011.75</v>
      </c>
      <c r="D160" s="1">
        <v>10000011.689999999</v>
      </c>
      <c r="E160" s="1">
        <v>10000010.939999999</v>
      </c>
      <c r="F160" s="1">
        <v>10000009.41</v>
      </c>
      <c r="G160" s="1">
        <v>10000010</v>
      </c>
      <c r="H160" s="1">
        <v>10000010.970000001</v>
      </c>
      <c r="I160" s="1">
        <v>10000009.310000001</v>
      </c>
      <c r="J160" s="1">
        <v>10000007.640000001</v>
      </c>
      <c r="K160" s="1">
        <v>10000007.01</v>
      </c>
      <c r="L160" s="1">
        <v>10000007.310000001</v>
      </c>
      <c r="M160" s="1">
        <v>10000007.51</v>
      </c>
      <c r="N160" s="1">
        <v>10000007.060000001</v>
      </c>
      <c r="R160" s="1" t="s">
        <v>166</v>
      </c>
      <c r="S160" s="1">
        <v>0</v>
      </c>
      <c r="T160" s="1">
        <v>136.99991739999999</v>
      </c>
      <c r="U160" s="1">
        <v>105.99993600000001</v>
      </c>
      <c r="V160" s="1">
        <v>-22.999985970000001</v>
      </c>
      <c r="W160" s="1">
        <v>-15.999990159999999</v>
      </c>
      <c r="X160" s="1">
        <v>-37.999976940000003</v>
      </c>
      <c r="Y160" s="1">
        <v>-227.9998622</v>
      </c>
      <c r="Z160" s="1">
        <v>-371.99977519999999</v>
      </c>
      <c r="AA160" s="1">
        <v>-410.99975169999999</v>
      </c>
      <c r="AB160" s="1">
        <v>-221.99986580000001</v>
      </c>
      <c r="AC160" s="1">
        <v>-158.99990389999999</v>
      </c>
    </row>
    <row r="161" spans="1:29" s="1" customFormat="1">
      <c r="A161" s="1" t="s">
        <v>173</v>
      </c>
      <c r="B161" s="1">
        <v>10000008.199999999</v>
      </c>
      <c r="C161" s="1">
        <v>10000008.32</v>
      </c>
      <c r="D161" s="1">
        <v>10000008.470000001</v>
      </c>
      <c r="E161" s="1">
        <v>10000008.279999999</v>
      </c>
      <c r="F161" s="1">
        <v>10000007.6</v>
      </c>
      <c r="G161" s="1">
        <v>10000007.98</v>
      </c>
      <c r="H161" s="1">
        <v>10000007.51</v>
      </c>
      <c r="I161" s="1">
        <v>10000005.199999999</v>
      </c>
      <c r="J161" s="1">
        <v>10000003.609999999</v>
      </c>
      <c r="K161" s="1">
        <v>10000003.16</v>
      </c>
      <c r="L161" s="1">
        <v>10000004.859999999</v>
      </c>
      <c r="M161" s="1">
        <v>10000006.07</v>
      </c>
      <c r="N161" s="1">
        <v>10000005.35</v>
      </c>
      <c r="R161" s="1" t="s">
        <v>167</v>
      </c>
      <c r="S161" s="1">
        <v>0</v>
      </c>
      <c r="T161" s="1">
        <v>113.99990409999999</v>
      </c>
      <c r="U161" s="1">
        <v>61.999947710000001</v>
      </c>
      <c r="V161" s="1">
        <v>-51.999956169999997</v>
      </c>
      <c r="W161" s="1">
        <v>-22.99998068</v>
      </c>
      <c r="X161" s="1">
        <v>-51.999956169999997</v>
      </c>
      <c r="Y161" s="1">
        <v>-293.99975239999998</v>
      </c>
      <c r="Z161" s="1">
        <v>-477.99959749999999</v>
      </c>
      <c r="AA161" s="1">
        <v>-527.99955539999996</v>
      </c>
      <c r="AB161" s="1">
        <v>-171.99985520000001</v>
      </c>
      <c r="AC161" s="1">
        <v>93.999920799999998</v>
      </c>
    </row>
    <row r="162" spans="1:29" s="1" customFormat="1">
      <c r="A162" s="1" t="s">
        <v>174</v>
      </c>
      <c r="B162" s="1">
        <v>10000006.6</v>
      </c>
      <c r="C162" s="1">
        <v>10000005.789999999</v>
      </c>
      <c r="D162" s="1">
        <v>10000005.73</v>
      </c>
      <c r="E162" s="1">
        <v>10000005.220000001</v>
      </c>
      <c r="F162" s="1">
        <v>10000004.83</v>
      </c>
      <c r="G162" s="1">
        <v>10000005.890000001</v>
      </c>
      <c r="H162" s="1">
        <v>10000007.01</v>
      </c>
      <c r="I162" s="1">
        <v>10000004.710000001</v>
      </c>
      <c r="J162" s="1">
        <v>10000002.539999999</v>
      </c>
      <c r="K162" s="1">
        <v>10000001.779999999</v>
      </c>
      <c r="L162" s="1">
        <v>10000003.279999999</v>
      </c>
      <c r="M162" s="1">
        <v>10000005.08</v>
      </c>
      <c r="N162" s="1">
        <v>10000004.279999999</v>
      </c>
      <c r="R162" s="1" t="s">
        <v>168</v>
      </c>
      <c r="S162" s="1">
        <v>0</v>
      </c>
      <c r="T162" s="1">
        <v>110.99989189999999</v>
      </c>
      <c r="U162" s="1">
        <v>64.999936790000007</v>
      </c>
      <c r="V162" s="1">
        <v>-49.999951350000003</v>
      </c>
      <c r="W162" s="1">
        <v>-22.99997767</v>
      </c>
      <c r="X162" s="1">
        <v>-46.999954340000002</v>
      </c>
      <c r="Y162" s="1">
        <v>-259.99974700000001</v>
      </c>
      <c r="Z162" s="1">
        <v>-434.99957669999998</v>
      </c>
      <c r="AA162" s="1">
        <v>-487.99952530000002</v>
      </c>
      <c r="AB162" s="1">
        <v>-291.99971590000001</v>
      </c>
      <c r="AC162" s="1">
        <v>-165.99983850000001</v>
      </c>
    </row>
    <row r="163" spans="1:29" s="1" customFormat="1">
      <c r="A163" s="1" t="s">
        <v>175</v>
      </c>
      <c r="B163" s="1">
        <v>10000009.560000001</v>
      </c>
      <c r="C163" s="1">
        <v>10000011.26</v>
      </c>
      <c r="D163" s="1">
        <v>10000011.34</v>
      </c>
      <c r="E163" s="1">
        <v>10000011.4</v>
      </c>
      <c r="F163" s="1">
        <v>10000009.810000001</v>
      </c>
      <c r="G163" s="1">
        <v>10000009.65</v>
      </c>
      <c r="H163" s="1">
        <v>10000008.41</v>
      </c>
      <c r="I163" s="1">
        <v>10000005.880000001</v>
      </c>
      <c r="J163" s="1">
        <v>10000004.26</v>
      </c>
      <c r="K163" s="1">
        <v>10000003.710000001</v>
      </c>
      <c r="L163" s="1">
        <v>10000005.65</v>
      </c>
      <c r="M163" s="1">
        <v>10000006.220000001</v>
      </c>
      <c r="N163" s="1">
        <v>10000005.609999999</v>
      </c>
      <c r="R163" s="1" t="s">
        <v>169</v>
      </c>
      <c r="S163" s="1">
        <v>0</v>
      </c>
      <c r="T163" s="1">
        <v>250.9998057</v>
      </c>
      <c r="U163" s="1">
        <v>223.99982660000001</v>
      </c>
      <c r="V163" s="1">
        <v>39.99996908</v>
      </c>
      <c r="W163" s="1">
        <v>6.9999946120000001</v>
      </c>
      <c r="X163" s="1">
        <v>-99.999922600000005</v>
      </c>
      <c r="Y163" s="1">
        <v>-312.9997578</v>
      </c>
      <c r="Z163" s="1">
        <v>-452.99964929999999</v>
      </c>
      <c r="AA163" s="1">
        <v>-481.99962699999998</v>
      </c>
      <c r="AB163" s="1">
        <v>-233.99981890000001</v>
      </c>
      <c r="AC163" s="1">
        <v>-169.99986849999999</v>
      </c>
    </row>
    <row r="164" spans="1:29" s="1" customFormat="1">
      <c r="A164" s="1" t="s">
        <v>176</v>
      </c>
      <c r="B164" s="1">
        <v>10000009.41</v>
      </c>
      <c r="C164" s="1">
        <v>10000011.52</v>
      </c>
      <c r="D164" s="1">
        <v>10000011.58</v>
      </c>
      <c r="E164" s="1">
        <v>10000011.09</v>
      </c>
      <c r="F164" s="1">
        <v>10000009.43</v>
      </c>
      <c r="G164" s="1">
        <v>10000009.310000001</v>
      </c>
      <c r="H164" s="1">
        <v>10000008.77</v>
      </c>
      <c r="I164" s="1">
        <v>10000007.119999999</v>
      </c>
      <c r="J164" s="1">
        <v>10000005.960000001</v>
      </c>
      <c r="K164" s="1">
        <v>10000005.630000001</v>
      </c>
      <c r="L164" s="1">
        <v>10000006.119999999</v>
      </c>
      <c r="M164" s="1">
        <v>10000005.529999999</v>
      </c>
      <c r="N164" s="1">
        <v>10000005.310000001</v>
      </c>
      <c r="R164" s="1" t="s">
        <v>170</v>
      </c>
      <c r="S164" s="1">
        <v>0</v>
      </c>
      <c r="T164" s="1">
        <v>125.9999167</v>
      </c>
      <c r="U164" s="1">
        <v>107.9999286</v>
      </c>
      <c r="V164" s="1">
        <v>-22.999984659999999</v>
      </c>
      <c r="W164" s="1">
        <v>-12.9999913</v>
      </c>
      <c r="X164" s="1">
        <v>-17.999988070000001</v>
      </c>
      <c r="Y164" s="1">
        <v>-163.99989149999999</v>
      </c>
      <c r="Z164" s="1">
        <v>-264.99982469999998</v>
      </c>
      <c r="AA164" s="1">
        <v>-315.99979109999998</v>
      </c>
      <c r="AB164" s="1">
        <v>-270.99982080000001</v>
      </c>
      <c r="AC164" s="1">
        <v>-372.99975330000001</v>
      </c>
    </row>
    <row r="165" spans="1:29" s="1" customFormat="1">
      <c r="A165" s="1" t="s">
        <v>177</v>
      </c>
      <c r="B165" s="1">
        <v>10000008.25</v>
      </c>
      <c r="C165" s="1">
        <v>10000010</v>
      </c>
      <c r="D165" s="1">
        <v>10000010.060000001</v>
      </c>
      <c r="E165" s="1">
        <v>10000009.380000001</v>
      </c>
      <c r="F165" s="1">
        <v>10000007.859999999</v>
      </c>
      <c r="G165" s="1">
        <v>10000008.029999999</v>
      </c>
      <c r="H165" s="1">
        <v>10000007.859999999</v>
      </c>
      <c r="I165" s="1">
        <v>10000005.77</v>
      </c>
      <c r="J165" s="1">
        <v>10000004.1</v>
      </c>
      <c r="K165" s="1">
        <v>10000003.51</v>
      </c>
      <c r="L165" s="1">
        <v>10000005.92</v>
      </c>
      <c r="M165" s="1">
        <v>10000007.17</v>
      </c>
      <c r="N165" s="1">
        <v>10000006.539999999</v>
      </c>
      <c r="R165" s="1" t="s">
        <v>171</v>
      </c>
      <c r="S165" s="1">
        <v>0</v>
      </c>
      <c r="T165" s="1">
        <v>134.99988279999999</v>
      </c>
      <c r="U165" s="1">
        <v>85.999925289999993</v>
      </c>
      <c r="V165" s="1">
        <v>-64.999943619999996</v>
      </c>
      <c r="W165" s="1">
        <v>-35.999968690000003</v>
      </c>
      <c r="X165" s="1">
        <v>6.9999939539999998</v>
      </c>
      <c r="Y165" s="1">
        <v>-118.99989669999999</v>
      </c>
      <c r="Z165" s="1">
        <v>-230.99979949999999</v>
      </c>
      <c r="AA165" s="1">
        <v>-271.99976379999998</v>
      </c>
      <c r="AB165" s="1">
        <v>-275.99976040000001</v>
      </c>
      <c r="AC165" s="1">
        <v>-360.99968660000002</v>
      </c>
    </row>
    <row r="166" spans="1:29" s="1" customFormat="1">
      <c r="A166" s="1" t="s">
        <v>178</v>
      </c>
      <c r="B166" s="1">
        <v>10000008.640000001</v>
      </c>
      <c r="C166" s="1">
        <v>10000009.289999999</v>
      </c>
      <c r="D166" s="1">
        <v>10000009.35</v>
      </c>
      <c r="E166" s="1">
        <v>10000008.99</v>
      </c>
      <c r="F166" s="1">
        <v>10000008</v>
      </c>
      <c r="G166" s="1">
        <v>10000008.359999999</v>
      </c>
      <c r="H166" s="1">
        <v>10000008.460000001</v>
      </c>
      <c r="I166" s="1">
        <v>10000006.800000001</v>
      </c>
      <c r="J166" s="1">
        <v>10000005.550000001</v>
      </c>
      <c r="K166" s="1">
        <v>10000005.050000001</v>
      </c>
      <c r="L166" s="1">
        <v>10000005.85</v>
      </c>
      <c r="M166" s="1">
        <v>10000005.92</v>
      </c>
      <c r="N166" s="1">
        <v>10000005.51</v>
      </c>
      <c r="R166" s="1" t="s">
        <v>172</v>
      </c>
      <c r="S166" s="1">
        <v>0</v>
      </c>
      <c r="T166" s="1">
        <v>113.9998796</v>
      </c>
      <c r="U166" s="1">
        <v>38.999958730000003</v>
      </c>
      <c r="V166" s="1">
        <v>-113.9998798</v>
      </c>
      <c r="W166" s="1">
        <v>-54.999942050000001</v>
      </c>
      <c r="X166" s="1">
        <v>41.999955679999999</v>
      </c>
      <c r="Y166" s="1">
        <v>-123.99986920000001</v>
      </c>
      <c r="Z166" s="1">
        <v>-290.99969299999998</v>
      </c>
      <c r="AA166" s="1">
        <v>-353.9996266</v>
      </c>
      <c r="AB166" s="1">
        <v>-323.9996582</v>
      </c>
      <c r="AC166" s="1">
        <v>-303.99967939999999</v>
      </c>
    </row>
    <row r="167" spans="1:29" s="1" customFormat="1">
      <c r="A167" s="1" t="s">
        <v>179</v>
      </c>
      <c r="B167" s="1">
        <v>10000010.27</v>
      </c>
      <c r="C167" s="1">
        <v>10000011.18</v>
      </c>
      <c r="D167" s="1">
        <v>10000011.34</v>
      </c>
      <c r="E167" s="1">
        <v>10000011.08</v>
      </c>
      <c r="F167" s="1">
        <v>10000009.77</v>
      </c>
      <c r="G167" s="1">
        <v>10000009.98</v>
      </c>
      <c r="H167" s="1">
        <v>10000010.210000001</v>
      </c>
      <c r="I167" s="1">
        <v>10000008.640000001</v>
      </c>
      <c r="J167" s="1">
        <v>10000007.24</v>
      </c>
      <c r="K167" s="1">
        <v>10000006.699999999</v>
      </c>
      <c r="L167" s="1">
        <v>10000007.449999999</v>
      </c>
      <c r="M167" s="1">
        <v>10000006.93</v>
      </c>
      <c r="N167" s="1">
        <v>10000006.529999999</v>
      </c>
      <c r="R167" s="1" t="s">
        <v>173</v>
      </c>
      <c r="S167" s="1">
        <v>0</v>
      </c>
      <c r="T167" s="1">
        <v>26.999977999999999</v>
      </c>
      <c r="U167" s="1">
        <v>7.9999934469999996</v>
      </c>
      <c r="V167" s="1">
        <v>-59.999950759999997</v>
      </c>
      <c r="W167" s="1">
        <v>-21.99998184</v>
      </c>
      <c r="X167" s="1">
        <v>-68.999943369999997</v>
      </c>
      <c r="Y167" s="1">
        <v>-299.999754</v>
      </c>
      <c r="Z167" s="1">
        <v>-458.99962360000001</v>
      </c>
      <c r="AA167" s="1">
        <v>-503.99958659999999</v>
      </c>
      <c r="AB167" s="1">
        <v>-333.99972609999998</v>
      </c>
      <c r="AC167" s="1">
        <v>-212.9998252</v>
      </c>
    </row>
    <row r="168" spans="1:29" s="1" customFormat="1">
      <c r="A168" s="1" t="s">
        <v>180</v>
      </c>
      <c r="B168" s="1">
        <v>10000007.6</v>
      </c>
      <c r="C168" s="1">
        <v>10000008.65</v>
      </c>
      <c r="D168" s="1">
        <v>10000008.810000001</v>
      </c>
      <c r="E168" s="1">
        <v>10000008.359999999</v>
      </c>
      <c r="F168" s="1">
        <v>10000007.07</v>
      </c>
      <c r="G168" s="1">
        <v>10000007.310000001</v>
      </c>
      <c r="H168" s="1">
        <v>10000007.52</v>
      </c>
      <c r="I168" s="1">
        <v>10000005.939999999</v>
      </c>
      <c r="J168" s="1">
        <v>10000004.57</v>
      </c>
      <c r="K168" s="1">
        <v>10000004.119999999</v>
      </c>
      <c r="L168" s="1">
        <v>10000005.060000001</v>
      </c>
      <c r="M168" s="1">
        <v>10000005</v>
      </c>
      <c r="N168" s="1">
        <v>10000004.529999999</v>
      </c>
      <c r="R168" s="1" t="s">
        <v>174</v>
      </c>
      <c r="S168" s="1">
        <v>0</v>
      </c>
      <c r="T168" s="1">
        <v>-86.999942500000003</v>
      </c>
      <c r="U168" s="1">
        <v>-137.99990879999999</v>
      </c>
      <c r="V168" s="1">
        <v>-176.99988310000001</v>
      </c>
      <c r="W168" s="1">
        <v>-70.999953039999994</v>
      </c>
      <c r="X168" s="1">
        <v>40.99997295</v>
      </c>
      <c r="Y168" s="1">
        <v>-188.9998751</v>
      </c>
      <c r="Z168" s="1">
        <v>-405.99973210000002</v>
      </c>
      <c r="AA168" s="1">
        <v>-481.99968189999998</v>
      </c>
      <c r="AB168" s="1">
        <v>-331.99978090000002</v>
      </c>
      <c r="AC168" s="1">
        <v>-151.99989959999999</v>
      </c>
    </row>
    <row r="169" spans="1:29" s="1" customFormat="1">
      <c r="A169" s="1" t="s">
        <v>181</v>
      </c>
      <c r="B169" s="1">
        <v>10000009.220000001</v>
      </c>
      <c r="C169" s="1">
        <v>10000010.109999999</v>
      </c>
      <c r="D169" s="1">
        <v>10000010.1</v>
      </c>
      <c r="E169" s="1">
        <v>10000009.720000001</v>
      </c>
      <c r="F169" s="1">
        <v>10000008.449999999</v>
      </c>
      <c r="G169" s="1">
        <v>10000008.82</v>
      </c>
      <c r="H169" s="1">
        <v>10000008.949999999</v>
      </c>
      <c r="I169" s="1">
        <v>10000006.99</v>
      </c>
      <c r="J169" s="1">
        <v>10000005.23</v>
      </c>
      <c r="K169" s="1">
        <v>10000004.689999999</v>
      </c>
      <c r="L169" s="1">
        <v>10000006.640000001</v>
      </c>
      <c r="M169" s="1">
        <v>10000007.41</v>
      </c>
      <c r="N169" s="1">
        <v>10000006.779999999</v>
      </c>
      <c r="R169" s="1" t="s">
        <v>175</v>
      </c>
      <c r="S169" s="1">
        <v>0</v>
      </c>
      <c r="T169" s="1">
        <v>177.99982979999999</v>
      </c>
      <c r="U169" s="1">
        <v>183.99982410000001</v>
      </c>
      <c r="V169" s="1">
        <v>24.999976100000001</v>
      </c>
      <c r="W169" s="1">
        <v>8.9999913809999992</v>
      </c>
      <c r="X169" s="1">
        <v>-114.9998901</v>
      </c>
      <c r="Y169" s="1">
        <v>-367.99964820000002</v>
      </c>
      <c r="Z169" s="1">
        <v>-529.99949340000001</v>
      </c>
      <c r="AA169" s="1">
        <v>-584.99944070000004</v>
      </c>
      <c r="AB169" s="1">
        <v>-390.99962620000002</v>
      </c>
      <c r="AC169" s="1">
        <v>-333.9996807</v>
      </c>
    </row>
    <row r="170" spans="1:29" s="1" customFormat="1">
      <c r="A170" s="1" t="s">
        <v>182</v>
      </c>
      <c r="B170" s="1">
        <v>10000009.42</v>
      </c>
      <c r="C170" s="1">
        <v>10000010.84</v>
      </c>
      <c r="D170" s="1">
        <v>10000010.960000001</v>
      </c>
      <c r="E170" s="1">
        <v>10000010.68</v>
      </c>
      <c r="F170" s="1">
        <v>10000009.32</v>
      </c>
      <c r="G170" s="1">
        <v>10000009.33</v>
      </c>
      <c r="H170" s="1">
        <v>10000008.68</v>
      </c>
      <c r="I170" s="1">
        <v>10000006.960000001</v>
      </c>
      <c r="J170" s="1">
        <v>10000005.970000001</v>
      </c>
      <c r="K170" s="1">
        <v>10000005.77</v>
      </c>
      <c r="L170" s="1">
        <v>10000007.09</v>
      </c>
      <c r="M170" s="1">
        <v>10000007.01</v>
      </c>
      <c r="N170" s="1">
        <v>10000006.67</v>
      </c>
      <c r="R170" s="1" t="s">
        <v>176</v>
      </c>
      <c r="S170" s="1">
        <v>0</v>
      </c>
      <c r="T170" s="1">
        <v>216.99979579999999</v>
      </c>
      <c r="U170" s="1">
        <v>167.99984190000001</v>
      </c>
      <c r="V170" s="1">
        <v>1.999998073</v>
      </c>
      <c r="W170" s="1">
        <v>-9.9999905529999999</v>
      </c>
      <c r="X170" s="1">
        <v>-63.999939840000003</v>
      </c>
      <c r="Y170" s="1">
        <v>-228.9997846</v>
      </c>
      <c r="Z170" s="1">
        <v>-344.99967529999998</v>
      </c>
      <c r="AA170" s="1">
        <v>-377.99964419999998</v>
      </c>
      <c r="AB170" s="1">
        <v>-328.99969049999999</v>
      </c>
      <c r="AC170" s="1">
        <v>-387.99963500000001</v>
      </c>
    </row>
    <row r="171" spans="1:29" s="1" customFormat="1">
      <c r="A171" s="1" t="s">
        <v>183</v>
      </c>
      <c r="B171" s="1">
        <v>10000007.140000001</v>
      </c>
      <c r="C171" s="1">
        <v>10000007.279999999</v>
      </c>
      <c r="D171" s="1">
        <v>10000007.460000001</v>
      </c>
      <c r="E171" s="1">
        <v>10000007.08</v>
      </c>
      <c r="F171" s="1">
        <v>10000006.119999999</v>
      </c>
      <c r="G171" s="1">
        <v>10000006.68</v>
      </c>
      <c r="H171" s="1">
        <v>10000007.199999999</v>
      </c>
      <c r="I171" s="1">
        <v>10000005.32</v>
      </c>
      <c r="J171" s="1">
        <v>10000003.800000001</v>
      </c>
      <c r="K171" s="1">
        <v>10000003.380000001</v>
      </c>
      <c r="L171" s="1">
        <v>10000006</v>
      </c>
      <c r="M171" s="1">
        <v>10000007.460000001</v>
      </c>
      <c r="N171" s="1">
        <v>10000006.869999999</v>
      </c>
      <c r="R171" s="1" t="s">
        <v>177</v>
      </c>
      <c r="S171" s="1">
        <v>0</v>
      </c>
      <c r="T171" s="1">
        <v>180.9998507</v>
      </c>
      <c r="U171" s="1">
        <v>112.9999069</v>
      </c>
      <c r="V171" s="1">
        <v>-38.99996788</v>
      </c>
      <c r="W171" s="1">
        <v>-21.99998192</v>
      </c>
      <c r="X171" s="1">
        <v>-38.99996788</v>
      </c>
      <c r="Y171" s="1">
        <v>-247.99979540000001</v>
      </c>
      <c r="Z171" s="1">
        <v>-414.9996577</v>
      </c>
      <c r="AA171" s="1">
        <v>-473.99960900000002</v>
      </c>
      <c r="AB171" s="1">
        <v>-232.99980780000001</v>
      </c>
      <c r="AC171" s="1">
        <v>-107.9999109</v>
      </c>
    </row>
    <row r="172" spans="1:29" s="1" customFormat="1">
      <c r="A172" s="1" t="s">
        <v>184</v>
      </c>
      <c r="B172" s="1">
        <v>10000011.109999999</v>
      </c>
      <c r="C172" s="1">
        <v>10000007.369999999</v>
      </c>
      <c r="D172" s="1">
        <v>10000008.470000001</v>
      </c>
      <c r="E172" s="1">
        <v>10000010.51</v>
      </c>
      <c r="F172" s="1">
        <v>10000010.82</v>
      </c>
      <c r="G172" s="1">
        <v>10000010.890000001</v>
      </c>
      <c r="H172" s="1">
        <v>10000010.960000001</v>
      </c>
      <c r="I172" s="1">
        <v>10000009.08</v>
      </c>
      <c r="J172" s="1">
        <v>10000007.380000001</v>
      </c>
      <c r="K172" s="1">
        <v>10000006.640000001</v>
      </c>
      <c r="L172" s="1">
        <v>10000007.15</v>
      </c>
      <c r="M172" s="1">
        <v>10000007.67</v>
      </c>
      <c r="N172" s="1">
        <v>10000007</v>
      </c>
      <c r="R172" s="1" t="s">
        <v>178</v>
      </c>
      <c r="S172" s="1">
        <v>0</v>
      </c>
      <c r="T172" s="1">
        <v>70.999938560000004</v>
      </c>
      <c r="U172" s="1">
        <v>34.999969720000003</v>
      </c>
      <c r="V172" s="1">
        <v>-63.999944759999998</v>
      </c>
      <c r="W172" s="1">
        <v>-27.999975930000002</v>
      </c>
      <c r="X172" s="1">
        <v>-17.999984420000001</v>
      </c>
      <c r="Y172" s="1">
        <v>-183.999841</v>
      </c>
      <c r="Z172" s="1">
        <v>-308.99973299999999</v>
      </c>
      <c r="AA172" s="1">
        <v>-358.9996898</v>
      </c>
      <c r="AB172" s="1">
        <v>-278.99975899999998</v>
      </c>
      <c r="AC172" s="1">
        <v>-271.99976509999999</v>
      </c>
    </row>
    <row r="173" spans="1:29" s="1" customFormat="1">
      <c r="A173" s="1" t="s">
        <v>185</v>
      </c>
      <c r="B173" s="1">
        <v>10000007.449999999</v>
      </c>
      <c r="C173" s="1">
        <v>10000008.57</v>
      </c>
      <c r="D173" s="1">
        <v>10000008.74</v>
      </c>
      <c r="E173" s="1">
        <v>10000008.51</v>
      </c>
      <c r="F173" s="1">
        <v>10000007.279999999</v>
      </c>
      <c r="G173" s="1">
        <v>10000007.359999999</v>
      </c>
      <c r="H173" s="1">
        <v>10000006.74</v>
      </c>
      <c r="I173" s="1">
        <v>10000004.76</v>
      </c>
      <c r="J173" s="1">
        <v>10000003.51</v>
      </c>
      <c r="K173" s="1">
        <v>10000003.18</v>
      </c>
      <c r="L173" s="1">
        <v>10000004.310000001</v>
      </c>
      <c r="M173" s="1">
        <v>10000004.210000001</v>
      </c>
      <c r="N173" s="1">
        <v>10000003.99</v>
      </c>
      <c r="R173" s="1" t="s">
        <v>179</v>
      </c>
      <c r="S173" s="1">
        <v>0</v>
      </c>
      <c r="T173" s="1">
        <v>106.9998901</v>
      </c>
      <c r="U173" s="1">
        <v>80.999916870000007</v>
      </c>
      <c r="V173" s="1">
        <v>-49.99994865</v>
      </c>
      <c r="W173" s="1">
        <v>-28.999970130000001</v>
      </c>
      <c r="X173" s="1">
        <v>-5.9999937040000004</v>
      </c>
      <c r="Y173" s="1">
        <v>-162.9998325</v>
      </c>
      <c r="Z173" s="1">
        <v>-302.9996888</v>
      </c>
      <c r="AA173" s="1">
        <v>-356.99963339999999</v>
      </c>
      <c r="AB173" s="1">
        <v>-281.99971040000003</v>
      </c>
      <c r="AC173" s="1">
        <v>-333.99965700000001</v>
      </c>
    </row>
    <row r="174" spans="1:29" s="1" customFormat="1">
      <c r="A174" s="1" t="s">
        <v>186</v>
      </c>
      <c r="B174" s="1">
        <v>10000008.109999999</v>
      </c>
      <c r="C174" s="1">
        <v>10000010.210000001</v>
      </c>
      <c r="D174" s="1">
        <v>10000010.33</v>
      </c>
      <c r="E174" s="1">
        <v>10000009.890000001</v>
      </c>
      <c r="F174" s="1">
        <v>10000008.189999999</v>
      </c>
      <c r="G174" s="1">
        <v>10000008.07</v>
      </c>
      <c r="H174" s="1">
        <v>10000007.109999999</v>
      </c>
      <c r="I174" s="1">
        <v>10000004.75</v>
      </c>
      <c r="J174" s="1">
        <v>10000003.25</v>
      </c>
      <c r="K174" s="1">
        <v>10000002.970000001</v>
      </c>
      <c r="L174" s="1">
        <v>10000005.380000001</v>
      </c>
      <c r="M174" s="1">
        <v>10000006.09</v>
      </c>
      <c r="N174" s="1">
        <v>10000005.720000001</v>
      </c>
      <c r="R174" s="1" t="s">
        <v>180</v>
      </c>
      <c r="S174" s="1">
        <v>0</v>
      </c>
      <c r="T174" s="1">
        <v>120.9999081</v>
      </c>
      <c r="U174" s="1">
        <v>75.999942219999994</v>
      </c>
      <c r="V174" s="1">
        <v>-52.999959650000001</v>
      </c>
      <c r="W174" s="1">
        <v>-28.999977869999999</v>
      </c>
      <c r="X174" s="1">
        <v>-7.9999939270000002</v>
      </c>
      <c r="Y174" s="1">
        <v>-165.99987390000001</v>
      </c>
      <c r="Z174" s="1">
        <v>-302.9997697</v>
      </c>
      <c r="AA174" s="1">
        <v>-347.99973560000001</v>
      </c>
      <c r="AB174" s="1">
        <v>-253.99980690000001</v>
      </c>
      <c r="AC174" s="1">
        <v>-259.99980240000002</v>
      </c>
    </row>
    <row r="175" spans="1:29" s="1" customFormat="1">
      <c r="A175" s="1" t="s">
        <v>187</v>
      </c>
      <c r="B175" s="1">
        <v>10000008.26</v>
      </c>
      <c r="C175" s="1">
        <v>10000008.609999999</v>
      </c>
      <c r="D175" s="1">
        <v>10000008.9</v>
      </c>
      <c r="E175" s="1">
        <v>10000008.880000001</v>
      </c>
      <c r="F175" s="1">
        <v>10000007.84</v>
      </c>
      <c r="G175" s="1">
        <v>10000007.98</v>
      </c>
      <c r="H175" s="1">
        <v>10000007.93</v>
      </c>
      <c r="I175" s="1">
        <v>10000006.220000001</v>
      </c>
      <c r="J175" s="1">
        <v>10000004.960000001</v>
      </c>
      <c r="K175" s="1">
        <v>10000004.6</v>
      </c>
      <c r="L175" s="1">
        <v>10000005.939999999</v>
      </c>
      <c r="M175" s="1">
        <v>10000006.289999999</v>
      </c>
      <c r="N175" s="1">
        <v>10000005.84</v>
      </c>
      <c r="R175" s="1" t="s">
        <v>181</v>
      </c>
      <c r="S175" s="1">
        <v>0</v>
      </c>
      <c r="T175" s="1">
        <v>87.99991876</v>
      </c>
      <c r="U175" s="1">
        <v>49.999953900000001</v>
      </c>
      <c r="V175" s="1">
        <v>-76.99992915</v>
      </c>
      <c r="W175" s="1">
        <v>-39.99996316</v>
      </c>
      <c r="X175" s="1">
        <v>-26.999975249999999</v>
      </c>
      <c r="Y175" s="1">
        <v>-222.99979440000001</v>
      </c>
      <c r="Z175" s="1">
        <v>-398.99963209999999</v>
      </c>
      <c r="AA175" s="1">
        <v>-452.99958249999997</v>
      </c>
      <c r="AB175" s="1">
        <v>-257.9997621</v>
      </c>
      <c r="AC175" s="1">
        <v>-180.99983320000001</v>
      </c>
    </row>
    <row r="176" spans="1:29" s="1" customFormat="1">
      <c r="A176" s="1" t="s">
        <v>188</v>
      </c>
      <c r="B176" s="1">
        <v>10000007.01</v>
      </c>
      <c r="C176" s="1">
        <v>10000008.51</v>
      </c>
      <c r="D176" s="1">
        <v>10000008.65</v>
      </c>
      <c r="E176" s="1">
        <v>10000008.34</v>
      </c>
      <c r="F176" s="1">
        <v>10000006.84</v>
      </c>
      <c r="G176" s="1">
        <v>10000006.859999999</v>
      </c>
      <c r="H176" s="1">
        <v>10000006.689999999</v>
      </c>
      <c r="I176" s="1">
        <v>10000004.890000001</v>
      </c>
      <c r="J176" s="1">
        <v>10000003.390000001</v>
      </c>
      <c r="K176" s="1">
        <v>10000002.99</v>
      </c>
      <c r="L176" s="1">
        <v>10000004.619999999</v>
      </c>
      <c r="M176" s="1">
        <v>10000005.25</v>
      </c>
      <c r="N176" s="1">
        <v>10000004.859999999</v>
      </c>
      <c r="R176" s="1" t="s">
        <v>182</v>
      </c>
      <c r="S176" s="1">
        <v>0</v>
      </c>
      <c r="T176" s="1">
        <v>153.999855</v>
      </c>
      <c r="U176" s="1">
        <v>125.9998813</v>
      </c>
      <c r="V176" s="1">
        <v>-9.9999905429999991</v>
      </c>
      <c r="W176" s="1">
        <v>-8.9999915070000007</v>
      </c>
      <c r="X176" s="1">
        <v>-73.999930309999996</v>
      </c>
      <c r="Y176" s="1">
        <v>-245.99976820000001</v>
      </c>
      <c r="Z176" s="1">
        <v>-344.9996749</v>
      </c>
      <c r="AA176" s="1">
        <v>-364.9996562</v>
      </c>
      <c r="AB176" s="1">
        <v>-232.99978050000001</v>
      </c>
      <c r="AC176" s="1">
        <v>-240.999773</v>
      </c>
    </row>
    <row r="177" spans="1:29" s="1" customFormat="1">
      <c r="A177" s="1" t="s">
        <v>189</v>
      </c>
      <c r="B177" s="1">
        <v>10000009.710000001</v>
      </c>
      <c r="C177" s="1">
        <v>10000011.810000001</v>
      </c>
      <c r="D177" s="1">
        <v>10000011.82</v>
      </c>
      <c r="E177" s="1">
        <v>10000011.199999999</v>
      </c>
      <c r="F177" s="1">
        <v>10000009.49</v>
      </c>
      <c r="G177" s="1">
        <v>10000009.539999999</v>
      </c>
      <c r="H177" s="1">
        <v>10000009.18</v>
      </c>
      <c r="I177" s="1">
        <v>10000007.130000001</v>
      </c>
      <c r="J177" s="1">
        <v>10000005.58</v>
      </c>
      <c r="K177" s="1">
        <v>10000005.24</v>
      </c>
      <c r="L177" s="1">
        <v>10000008.09</v>
      </c>
      <c r="M177" s="1">
        <v>10000009.75</v>
      </c>
      <c r="N177" s="1">
        <v>10000009.16</v>
      </c>
      <c r="R177" s="1" t="s">
        <v>183</v>
      </c>
      <c r="S177" s="1">
        <v>0</v>
      </c>
      <c r="T177" s="1">
        <v>31.999977179999998</v>
      </c>
      <c r="U177" s="1">
        <v>-5.9999957679999998</v>
      </c>
      <c r="V177" s="1">
        <v>-101.9999273</v>
      </c>
      <c r="W177" s="1">
        <v>-45.999967249999997</v>
      </c>
      <c r="X177" s="1">
        <v>5.9999955820000004</v>
      </c>
      <c r="Y177" s="1">
        <v>-181.99987010000001</v>
      </c>
      <c r="Z177" s="1">
        <v>-333.99976149999998</v>
      </c>
      <c r="AA177" s="1">
        <v>-375.9997315</v>
      </c>
      <c r="AB177" s="1">
        <v>-113.99991869999999</v>
      </c>
      <c r="AC177" s="1">
        <v>31.999977179999998</v>
      </c>
    </row>
    <row r="178" spans="1:29" s="1" customFormat="1">
      <c r="A178" s="1" t="s">
        <v>190</v>
      </c>
      <c r="B178" s="1">
        <v>10000006.689999999</v>
      </c>
      <c r="C178" s="1">
        <v>10000007.970000001</v>
      </c>
      <c r="D178" s="1">
        <v>10000008.060000001</v>
      </c>
      <c r="E178" s="1">
        <v>10000007.65</v>
      </c>
      <c r="F178" s="1">
        <v>10000006.15</v>
      </c>
      <c r="G178" s="1">
        <v>10000006.380000001</v>
      </c>
      <c r="H178" s="1">
        <v>10000006.699999999</v>
      </c>
      <c r="I178" s="1">
        <v>10000005.029999999</v>
      </c>
      <c r="J178" s="1">
        <v>10000003.550000001</v>
      </c>
      <c r="K178" s="1">
        <v>10000002.970000001</v>
      </c>
      <c r="L178" s="1">
        <v>10000003.15</v>
      </c>
      <c r="M178" s="1">
        <v>10000002.42</v>
      </c>
      <c r="N178" s="1">
        <v>10000002.220000001</v>
      </c>
      <c r="R178" s="1" t="s">
        <v>184</v>
      </c>
      <c r="S178" s="1">
        <v>0</v>
      </c>
      <c r="T178" s="1">
        <v>-263.99970660000002</v>
      </c>
      <c r="U178" s="1">
        <v>-59.999933300000002</v>
      </c>
      <c r="V178" s="1">
        <v>-28.999967689999998</v>
      </c>
      <c r="W178" s="1">
        <v>-21.99997544</v>
      </c>
      <c r="X178" s="1">
        <v>-14.99998319</v>
      </c>
      <c r="Y178" s="1">
        <v>-202.99977440000001</v>
      </c>
      <c r="Z178" s="1">
        <v>-372.99958550000002</v>
      </c>
      <c r="AA178" s="1">
        <v>-446.99950330000001</v>
      </c>
      <c r="AB178" s="1">
        <v>-395.99955990000001</v>
      </c>
      <c r="AC178" s="1">
        <v>-343.99961780000001</v>
      </c>
    </row>
    <row r="179" spans="1:29">
      <c r="A179" t="s">
        <v>191</v>
      </c>
      <c r="B179">
        <v>10000007.76</v>
      </c>
      <c r="C179">
        <v>10000007.710000001</v>
      </c>
      <c r="D179">
        <v>10000007.779999999</v>
      </c>
      <c r="E179">
        <v>10000007.34</v>
      </c>
      <c r="F179">
        <v>10000006.210000001</v>
      </c>
      <c r="G179">
        <v>10000007.01</v>
      </c>
      <c r="H179">
        <v>10000009.050000001</v>
      </c>
      <c r="I179">
        <v>10000008.390000001</v>
      </c>
      <c r="J179">
        <v>10000007.23</v>
      </c>
      <c r="K179">
        <v>10000006.6</v>
      </c>
      <c r="L179">
        <v>10000005.800000001</v>
      </c>
      <c r="M179">
        <v>10000004.52</v>
      </c>
      <c r="N179">
        <v>10000004.390000001</v>
      </c>
      <c r="R179" s="1" t="s">
        <v>185</v>
      </c>
      <c r="S179" s="1">
        <v>0</v>
      </c>
      <c r="T179" s="1">
        <v>128.99990399999999</v>
      </c>
      <c r="U179" s="1">
        <v>105.99992109999999</v>
      </c>
      <c r="V179" s="1">
        <v>-16.99998733</v>
      </c>
      <c r="W179" s="1">
        <v>-8.99999328</v>
      </c>
      <c r="X179" s="1">
        <v>-70.99994701</v>
      </c>
      <c r="Y179" s="1">
        <v>-268.99979949999999</v>
      </c>
      <c r="Z179" s="1">
        <v>-393.99970639999998</v>
      </c>
      <c r="AA179" s="1">
        <v>-426.99968180000002</v>
      </c>
      <c r="AB179" s="1">
        <v>-313.9997659</v>
      </c>
      <c r="AC179" s="1">
        <v>-323.99975849999998</v>
      </c>
    </row>
    <row r="180" spans="1:29" s="1" customFormat="1">
      <c r="A180" s="1" t="s">
        <v>192</v>
      </c>
      <c r="B180" s="1">
        <v>10000007.07</v>
      </c>
      <c r="C180" s="1">
        <v>10000008.75</v>
      </c>
      <c r="D180" s="1">
        <v>10000008.800000001</v>
      </c>
      <c r="E180" s="1">
        <v>10000008.32</v>
      </c>
      <c r="F180" s="1">
        <v>10000006.75</v>
      </c>
      <c r="G180" s="1">
        <v>10000006.85</v>
      </c>
      <c r="H180" s="1">
        <v>10000006.73</v>
      </c>
      <c r="I180" s="1">
        <v>10000004.92</v>
      </c>
      <c r="J180" s="1">
        <v>10000003.470000001</v>
      </c>
      <c r="K180" s="1">
        <v>10000003.029999999</v>
      </c>
      <c r="L180" s="1">
        <v>10000004.189999999</v>
      </c>
      <c r="M180" s="1">
        <v>10000003.66</v>
      </c>
      <c r="N180" s="1">
        <v>10000003.52</v>
      </c>
      <c r="R180" s="1" t="s">
        <v>186</v>
      </c>
      <c r="S180" s="1">
        <v>0</v>
      </c>
      <c r="T180" s="1">
        <v>221.99982</v>
      </c>
      <c r="U180" s="1">
        <v>177.99985580000001</v>
      </c>
      <c r="V180" s="1">
        <v>7.9999935190000002</v>
      </c>
      <c r="W180" s="1">
        <v>-3.999996667</v>
      </c>
      <c r="X180" s="1">
        <v>-99.999918899999997</v>
      </c>
      <c r="Y180" s="1">
        <v>-335.99972739999998</v>
      </c>
      <c r="Z180" s="1">
        <v>-485.99960579999998</v>
      </c>
      <c r="AA180" s="1">
        <v>-513.99958300000003</v>
      </c>
      <c r="AB180" s="1">
        <v>-272.99977849999999</v>
      </c>
      <c r="AC180" s="1">
        <v>-201.99983610000001</v>
      </c>
    </row>
    <row r="181" spans="1:29" s="1" customFormat="1">
      <c r="A181" s="1" t="s">
        <v>193</v>
      </c>
      <c r="B181" s="1">
        <v>10000007.09</v>
      </c>
      <c r="C181" s="1">
        <v>10000007.689999999</v>
      </c>
      <c r="D181" s="1">
        <v>10000007.93</v>
      </c>
      <c r="E181" s="1">
        <v>10000007.880000001</v>
      </c>
      <c r="F181" s="1">
        <v>10000006.470000001</v>
      </c>
      <c r="G181" s="1">
        <v>10000006.689999999</v>
      </c>
      <c r="H181" s="1">
        <v>10000007.57</v>
      </c>
      <c r="I181" s="1">
        <v>10000006.92</v>
      </c>
      <c r="J181" s="1">
        <v>10000006.27</v>
      </c>
      <c r="K181" s="1">
        <v>10000006.15</v>
      </c>
      <c r="L181" s="1">
        <v>10000005.6</v>
      </c>
      <c r="M181" s="1">
        <v>10000003.279999999</v>
      </c>
      <c r="N181" s="1">
        <v>10000003.470000001</v>
      </c>
      <c r="R181" s="1" t="s">
        <v>187</v>
      </c>
      <c r="S181" s="1">
        <v>0</v>
      </c>
      <c r="T181" s="1">
        <v>63.999947200000001</v>
      </c>
      <c r="U181" s="1">
        <v>61.999948889999999</v>
      </c>
      <c r="V181" s="1">
        <v>-41.9999653</v>
      </c>
      <c r="W181" s="1">
        <v>-27.999976799999999</v>
      </c>
      <c r="X181" s="1">
        <v>-32.999972749999998</v>
      </c>
      <c r="Y181" s="1">
        <v>-203.99983140000001</v>
      </c>
      <c r="Z181" s="1">
        <v>-329.99972730000002</v>
      </c>
      <c r="AA181" s="1">
        <v>-365.99969770000001</v>
      </c>
      <c r="AB181" s="1">
        <v>-231.99980840000001</v>
      </c>
      <c r="AC181" s="1">
        <v>-196.9998373</v>
      </c>
    </row>
    <row r="182" spans="1:29" s="1" customFormat="1">
      <c r="A182" s="1" t="s">
        <v>194</v>
      </c>
      <c r="B182" s="1">
        <v>10000008.220000001</v>
      </c>
      <c r="C182" s="1">
        <v>10000009.039999999</v>
      </c>
      <c r="D182" s="1">
        <v>10000009.109999999</v>
      </c>
      <c r="E182" s="1">
        <v>10000008.75</v>
      </c>
      <c r="F182" s="1">
        <v>10000007.810000001</v>
      </c>
      <c r="G182" s="1">
        <v>10000008.050000001</v>
      </c>
      <c r="H182" s="1">
        <v>10000007.17</v>
      </c>
      <c r="I182" s="1">
        <v>10000004.640000001</v>
      </c>
      <c r="J182" s="1">
        <v>10000003.09</v>
      </c>
      <c r="K182" s="1">
        <v>10000002.710000001</v>
      </c>
      <c r="L182" s="1">
        <v>10000004.369999999</v>
      </c>
      <c r="M182" s="1">
        <v>10000005.220000001</v>
      </c>
      <c r="N182" s="1">
        <v>10000004.91</v>
      </c>
      <c r="R182" s="1" t="s">
        <v>188</v>
      </c>
      <c r="S182" s="1">
        <v>0</v>
      </c>
      <c r="T182" s="1">
        <v>163.9998851</v>
      </c>
      <c r="U182" s="1">
        <v>132.99990679999999</v>
      </c>
      <c r="V182" s="1">
        <v>-16.999988080000001</v>
      </c>
      <c r="W182" s="1">
        <v>-14.99998952</v>
      </c>
      <c r="X182" s="1">
        <v>-31.999977600000001</v>
      </c>
      <c r="Y182" s="1">
        <v>-211.99985129999999</v>
      </c>
      <c r="Z182" s="1">
        <v>-361.9997462</v>
      </c>
      <c r="AA182" s="1">
        <v>-401.99971820000002</v>
      </c>
      <c r="AB182" s="1">
        <v>-238.9998325</v>
      </c>
      <c r="AC182" s="1">
        <v>-175.99987659999999</v>
      </c>
    </row>
    <row r="183" spans="1:29" s="1" customFormat="1">
      <c r="A183" s="1" t="s">
        <v>195</v>
      </c>
      <c r="B183" s="1">
        <v>10000010.48</v>
      </c>
      <c r="C183" s="1">
        <v>10000010.99</v>
      </c>
      <c r="D183" s="1">
        <v>10000011.02</v>
      </c>
      <c r="E183" s="1">
        <v>10000010.57</v>
      </c>
      <c r="F183" s="1">
        <v>10000009.68</v>
      </c>
      <c r="G183" s="1">
        <v>10000010.15</v>
      </c>
      <c r="H183" s="1">
        <v>10000009.93</v>
      </c>
      <c r="I183" s="1">
        <v>10000007.470000001</v>
      </c>
      <c r="J183" s="1">
        <v>10000005.710000001</v>
      </c>
      <c r="K183" s="1">
        <v>10000005.130000001</v>
      </c>
      <c r="L183" s="1">
        <v>10000007.699999999</v>
      </c>
      <c r="M183" s="1">
        <v>10000009.59</v>
      </c>
      <c r="N183" s="1">
        <v>10000008.970000001</v>
      </c>
      <c r="R183" s="1" t="s">
        <v>189</v>
      </c>
      <c r="S183" s="1">
        <v>0</v>
      </c>
      <c r="T183" s="1">
        <v>210.9997951</v>
      </c>
      <c r="U183" s="1">
        <v>148.99985520000001</v>
      </c>
      <c r="V183" s="1">
        <v>-21.999978710000001</v>
      </c>
      <c r="W183" s="1">
        <v>-16.999983669999999</v>
      </c>
      <c r="X183" s="1">
        <v>-52.999948660000001</v>
      </c>
      <c r="Y183" s="1">
        <v>-257.99974950000001</v>
      </c>
      <c r="Z183" s="1">
        <v>-412.99959910000001</v>
      </c>
      <c r="AA183" s="1">
        <v>-446.99956600000002</v>
      </c>
      <c r="AB183" s="1">
        <v>-161.99984280000001</v>
      </c>
      <c r="AC183" s="1">
        <v>3.9999960269999999</v>
      </c>
    </row>
    <row r="184" spans="1:29" s="1" customFormat="1">
      <c r="A184" s="1" t="s">
        <v>196</v>
      </c>
      <c r="B184" s="1">
        <v>10000008.279999999</v>
      </c>
      <c r="C184" s="1">
        <v>10000008.210000001</v>
      </c>
      <c r="D184" s="1">
        <v>10000008.279999999</v>
      </c>
      <c r="E184" s="1">
        <v>10000007.859999999</v>
      </c>
      <c r="F184" s="1">
        <v>10000006.890000001</v>
      </c>
      <c r="G184" s="1">
        <v>10000007.630000001</v>
      </c>
      <c r="H184" s="1">
        <v>10000008.810000001</v>
      </c>
      <c r="I184" s="1">
        <v>10000007.24</v>
      </c>
      <c r="J184" s="1">
        <v>10000005.75</v>
      </c>
      <c r="K184" s="1">
        <v>10000005.279999999</v>
      </c>
      <c r="L184" s="1">
        <v>10000007.189999999</v>
      </c>
      <c r="M184" s="1">
        <v>10000008.550000001</v>
      </c>
      <c r="N184" s="1">
        <v>10000008.1</v>
      </c>
      <c r="R184" s="1" t="s">
        <v>190</v>
      </c>
      <c r="S184" s="1">
        <v>0</v>
      </c>
      <c r="T184" s="1">
        <v>136.9999085</v>
      </c>
      <c r="U184" s="1">
        <v>95.999935870000002</v>
      </c>
      <c r="V184" s="1">
        <v>-53.999963780000002</v>
      </c>
      <c r="W184" s="1">
        <v>-30.99997913</v>
      </c>
      <c r="X184" s="1">
        <v>0.999999309</v>
      </c>
      <c r="Y184" s="1">
        <v>-165.999889</v>
      </c>
      <c r="Z184" s="1">
        <v>-313.99978979999997</v>
      </c>
      <c r="AA184" s="1">
        <v>-371.999751</v>
      </c>
      <c r="AB184" s="1">
        <v>-353.9997631</v>
      </c>
      <c r="AC184" s="1">
        <v>-426.99971429999999</v>
      </c>
    </row>
    <row r="185" spans="1:29" s="1" customFormat="1">
      <c r="A185" s="1" t="s">
        <v>197</v>
      </c>
      <c r="B185" s="1">
        <v>10000009.470000001</v>
      </c>
      <c r="C185" s="1">
        <v>10000009.970000001</v>
      </c>
      <c r="D185" s="1">
        <v>10000010.130000001</v>
      </c>
      <c r="E185" s="1">
        <v>10000009.890000001</v>
      </c>
      <c r="F185" s="1">
        <v>10000008.720000001</v>
      </c>
      <c r="G185" s="1">
        <v>10000009.140000001</v>
      </c>
      <c r="H185" s="1">
        <v>10000009.619999999</v>
      </c>
      <c r="I185" s="1">
        <v>10000007.9</v>
      </c>
      <c r="J185" s="1">
        <v>10000006.640000001</v>
      </c>
      <c r="K185" s="1">
        <v>10000006.310000001</v>
      </c>
      <c r="L185" s="1">
        <v>10000008.369999999</v>
      </c>
      <c r="M185" s="1">
        <v>10000009.279999999</v>
      </c>
      <c r="N185" s="1">
        <v>10000008.74</v>
      </c>
      <c r="R185" s="1" t="s">
        <v>192</v>
      </c>
      <c r="S185" s="1">
        <v>0</v>
      </c>
      <c r="T185" s="1">
        <v>172.99987770000001</v>
      </c>
      <c r="U185" s="1">
        <v>124.9999116</v>
      </c>
      <c r="V185" s="1">
        <v>-31.99997741</v>
      </c>
      <c r="W185" s="1">
        <v>-21.999984510000001</v>
      </c>
      <c r="X185" s="1">
        <v>-33.99997595</v>
      </c>
      <c r="Y185" s="1">
        <v>-214.99984799999999</v>
      </c>
      <c r="Z185" s="1">
        <v>-359.99974539999999</v>
      </c>
      <c r="AA185" s="1">
        <v>-403.99971449999998</v>
      </c>
      <c r="AB185" s="1">
        <v>-287.9997965</v>
      </c>
      <c r="AC185" s="1">
        <v>-340.99975890000002</v>
      </c>
    </row>
    <row r="186" spans="1:29" s="1" customFormat="1">
      <c r="A186" s="1" t="s">
        <v>198</v>
      </c>
      <c r="B186" s="1">
        <v>10000008.310000001</v>
      </c>
      <c r="C186" s="1">
        <v>10000008.029999999</v>
      </c>
      <c r="D186" s="1">
        <v>10000008.09</v>
      </c>
      <c r="E186" s="1">
        <v>10000007.76</v>
      </c>
      <c r="F186" s="1">
        <v>10000007.039999999</v>
      </c>
      <c r="G186" s="1">
        <v>10000007.710000001</v>
      </c>
      <c r="H186" s="1">
        <v>10000008.640000001</v>
      </c>
      <c r="I186" s="1">
        <v>10000007.02</v>
      </c>
      <c r="J186" s="1">
        <v>10000005.710000001</v>
      </c>
      <c r="K186" s="1">
        <v>10000005.35</v>
      </c>
      <c r="L186" s="1">
        <v>10000008.300000001</v>
      </c>
      <c r="M186" s="1">
        <v>10000010.42</v>
      </c>
      <c r="N186" s="1">
        <v>10000009.779999999</v>
      </c>
      <c r="R186" s="1" t="s">
        <v>193</v>
      </c>
      <c r="S186" s="1">
        <v>0</v>
      </c>
      <c r="T186" s="1">
        <v>83.999940429999995</v>
      </c>
      <c r="U186" s="1">
        <v>78.99994409</v>
      </c>
      <c r="V186" s="1">
        <v>-61.999955960000001</v>
      </c>
      <c r="W186" s="1">
        <v>-39.999971680000002</v>
      </c>
      <c r="X186" s="1">
        <v>47.999966010000001</v>
      </c>
      <c r="Y186" s="1">
        <v>-16.99998794</v>
      </c>
      <c r="Z186" s="1">
        <v>-81.999941890000002</v>
      </c>
      <c r="AA186" s="1">
        <v>-93.999933299999995</v>
      </c>
      <c r="AB186" s="1">
        <v>-148.99989439999999</v>
      </c>
      <c r="AC186" s="1">
        <v>-380.99972989999998</v>
      </c>
    </row>
    <row r="187" spans="1:29" s="1" customFormat="1">
      <c r="A187" s="1" t="s">
        <v>199</v>
      </c>
      <c r="B187" s="1">
        <v>10000009.859999999</v>
      </c>
      <c r="C187" s="1">
        <v>10000011.890000001</v>
      </c>
      <c r="D187" s="1">
        <v>10000011.99</v>
      </c>
      <c r="E187" s="1">
        <v>10000011.65</v>
      </c>
      <c r="F187" s="1">
        <v>10000009.960000001</v>
      </c>
      <c r="G187" s="1">
        <v>10000009.82</v>
      </c>
      <c r="H187" s="1">
        <v>10000008.98</v>
      </c>
      <c r="I187" s="1">
        <v>10000007.029999999</v>
      </c>
      <c r="J187" s="1">
        <v>10000005.84</v>
      </c>
      <c r="K187" s="1">
        <v>10000005.5</v>
      </c>
      <c r="L187" s="1">
        <v>10000006.18</v>
      </c>
      <c r="M187" s="1">
        <v>10000005.82</v>
      </c>
      <c r="N187" s="1">
        <v>10000005.609999999</v>
      </c>
      <c r="R187" s="1" t="s">
        <v>194</v>
      </c>
      <c r="S187" s="1">
        <v>0</v>
      </c>
      <c r="T187" s="1">
        <v>88.999926720000005</v>
      </c>
      <c r="U187" s="1">
        <v>52.99995637</v>
      </c>
      <c r="V187" s="1">
        <v>-40.999966309999998</v>
      </c>
      <c r="W187" s="1">
        <v>-16.999986020000001</v>
      </c>
      <c r="X187" s="1">
        <v>-104.9999138</v>
      </c>
      <c r="Y187" s="1">
        <v>-357.99970569999999</v>
      </c>
      <c r="Z187" s="1">
        <v>-512.99957840000002</v>
      </c>
      <c r="AA187" s="1">
        <v>-550.99954709999997</v>
      </c>
      <c r="AB187" s="1">
        <v>-384.99968369999999</v>
      </c>
      <c r="AC187" s="1">
        <v>-299.99975339999997</v>
      </c>
    </row>
    <row r="188" spans="1:29" s="1" customFormat="1">
      <c r="A188" s="1" t="s">
        <v>200</v>
      </c>
      <c r="B188" s="1">
        <v>10000008.060000001</v>
      </c>
      <c r="C188" s="1">
        <v>10000008.99</v>
      </c>
      <c r="D188" s="1">
        <v>10000009.210000001</v>
      </c>
      <c r="E188" s="1">
        <v>10000009.01</v>
      </c>
      <c r="F188" s="1">
        <v>10000007.689999999</v>
      </c>
      <c r="G188" s="1">
        <v>10000007.82</v>
      </c>
      <c r="H188" s="1">
        <v>10000007.92</v>
      </c>
      <c r="I188" s="1">
        <v>10000006.470000001</v>
      </c>
      <c r="J188" s="1">
        <v>10000005.35</v>
      </c>
      <c r="K188" s="1">
        <v>10000004.970000001</v>
      </c>
      <c r="L188" s="1">
        <v>10000005.720000001</v>
      </c>
      <c r="M188" s="1">
        <v>10000005.24</v>
      </c>
      <c r="N188" s="1">
        <v>10000005.050000001</v>
      </c>
      <c r="R188" s="1" t="s">
        <v>195</v>
      </c>
      <c r="S188" s="1">
        <v>0</v>
      </c>
      <c r="T188" s="1">
        <v>53.99994332</v>
      </c>
      <c r="U188" s="1">
        <v>8.9999905529999999</v>
      </c>
      <c r="V188" s="1">
        <v>-79.999916229999997</v>
      </c>
      <c r="W188" s="1">
        <v>-32.999965420000002</v>
      </c>
      <c r="X188" s="1">
        <v>-54.999942429999997</v>
      </c>
      <c r="Y188" s="1">
        <v>-300.9996845</v>
      </c>
      <c r="Z188" s="1">
        <v>-476.99950009999998</v>
      </c>
      <c r="AA188" s="1">
        <v>-534.99943929999995</v>
      </c>
      <c r="AB188" s="1">
        <v>-277.99970880000001</v>
      </c>
      <c r="AC188" s="1">
        <v>-88.999906789999997</v>
      </c>
    </row>
    <row r="189" spans="1:29" s="1" customFormat="1">
      <c r="A189" s="1" t="s">
        <v>201</v>
      </c>
      <c r="B189" s="1">
        <v>10000007.550000001</v>
      </c>
      <c r="C189" s="1">
        <v>10000009.76</v>
      </c>
      <c r="D189" s="1">
        <v>10000009.83</v>
      </c>
      <c r="E189" s="1">
        <v>10000009.359999999</v>
      </c>
      <c r="F189" s="1">
        <v>10000007.51</v>
      </c>
      <c r="G189" s="1">
        <v>10000007.42</v>
      </c>
      <c r="H189" s="1">
        <v>10000007.07</v>
      </c>
      <c r="I189" s="1">
        <v>10000005.17</v>
      </c>
      <c r="J189" s="1">
        <v>10000003.67</v>
      </c>
      <c r="K189" s="1">
        <v>10000003.130000001</v>
      </c>
      <c r="L189" s="1">
        <v>10000003.92</v>
      </c>
      <c r="M189" s="1">
        <v>10000004</v>
      </c>
      <c r="N189" s="1">
        <v>10000003.77</v>
      </c>
      <c r="R189" s="1" t="s">
        <v>196</v>
      </c>
      <c r="S189" s="1">
        <v>0</v>
      </c>
      <c r="T189" s="1">
        <v>0</v>
      </c>
      <c r="U189" s="1">
        <v>-41.99996522</v>
      </c>
      <c r="V189" s="1">
        <v>-138.99988479999999</v>
      </c>
      <c r="W189" s="1">
        <v>-64.999946030000004</v>
      </c>
      <c r="X189" s="1">
        <v>52.999956240000003</v>
      </c>
      <c r="Y189" s="1">
        <v>-103.9999138</v>
      </c>
      <c r="Z189" s="1">
        <v>-252.99979039999999</v>
      </c>
      <c r="AA189" s="1">
        <v>-299.99975160000002</v>
      </c>
      <c r="AB189" s="1">
        <v>-108.9999097</v>
      </c>
      <c r="AC189" s="1">
        <v>26.999977789999999</v>
      </c>
    </row>
    <row r="190" spans="1:29" s="1" customFormat="1">
      <c r="A190" s="1" t="s">
        <v>202</v>
      </c>
      <c r="B190" s="1">
        <v>10000009.369999999</v>
      </c>
      <c r="C190" s="1">
        <v>10000010.460000001</v>
      </c>
      <c r="D190" s="1">
        <v>10000010.619999999</v>
      </c>
      <c r="E190" s="1">
        <v>10000010.34</v>
      </c>
      <c r="F190" s="1">
        <v>10000008.939999999</v>
      </c>
      <c r="G190" s="1">
        <v>10000009.109999999</v>
      </c>
      <c r="H190" s="1">
        <v>10000008.84</v>
      </c>
      <c r="I190" s="1">
        <v>10000006.710000001</v>
      </c>
      <c r="J190" s="1">
        <v>10000005.18</v>
      </c>
      <c r="K190" s="1">
        <v>10000004.859999999</v>
      </c>
      <c r="L190" s="1">
        <v>10000006.960000001</v>
      </c>
      <c r="M190" s="1">
        <v>10000008.01</v>
      </c>
      <c r="N190" s="1">
        <v>10000007.65</v>
      </c>
      <c r="R190" s="1" t="s">
        <v>197</v>
      </c>
      <c r="S190" s="1">
        <v>0</v>
      </c>
      <c r="T190" s="1">
        <v>65.999937509999995</v>
      </c>
      <c r="U190" s="1">
        <v>41.999960219999998</v>
      </c>
      <c r="V190" s="1">
        <v>-74.999928980000007</v>
      </c>
      <c r="W190" s="1">
        <v>-32.999968760000002</v>
      </c>
      <c r="X190" s="1">
        <v>14.999985649999999</v>
      </c>
      <c r="Y190" s="1">
        <v>-156.99985140000001</v>
      </c>
      <c r="Z190" s="1">
        <v>-282.99973199999999</v>
      </c>
      <c r="AA190" s="1">
        <v>-315.99970080000003</v>
      </c>
      <c r="AB190" s="1">
        <v>-109.99989600000001</v>
      </c>
      <c r="AC190" s="1">
        <v>-18.99998214</v>
      </c>
    </row>
    <row r="191" spans="1:29" s="1" customFormat="1">
      <c r="A191" s="1" t="s">
        <v>203</v>
      </c>
      <c r="B191" s="1">
        <v>10000009.029999999</v>
      </c>
      <c r="C191" s="1">
        <v>10000010.890000001</v>
      </c>
      <c r="D191" s="1">
        <v>10000011.08</v>
      </c>
      <c r="E191" s="1">
        <v>10000010.84</v>
      </c>
      <c r="F191" s="1">
        <v>10000009.17</v>
      </c>
      <c r="G191" s="1">
        <v>10000008.99</v>
      </c>
      <c r="H191" s="1">
        <v>10000008.380000001</v>
      </c>
      <c r="I191" s="1">
        <v>10000006.49</v>
      </c>
      <c r="J191" s="1">
        <v>10000005.15</v>
      </c>
      <c r="K191" s="1">
        <v>10000004.630000001</v>
      </c>
      <c r="L191" s="1">
        <v>10000005.640000001</v>
      </c>
      <c r="M191" s="1">
        <v>10000005.23</v>
      </c>
      <c r="N191" s="1">
        <v>10000005.050000001</v>
      </c>
      <c r="R191" s="1" t="s">
        <v>198</v>
      </c>
      <c r="S191" s="1">
        <v>0</v>
      </c>
      <c r="T191" s="1">
        <v>-21.99998179</v>
      </c>
      <c r="U191" s="1">
        <v>-54.999954369999998</v>
      </c>
      <c r="V191" s="1">
        <v>-126.9998946</v>
      </c>
      <c r="W191" s="1">
        <v>-59.9999501</v>
      </c>
      <c r="X191" s="1">
        <v>32.999972579999998</v>
      </c>
      <c r="Y191" s="1">
        <v>-128.99989289999999</v>
      </c>
      <c r="Z191" s="1">
        <v>-259.99978390000001</v>
      </c>
      <c r="AA191" s="1">
        <v>-295.99975410000002</v>
      </c>
      <c r="AB191" s="1">
        <v>-0.99999914700000003</v>
      </c>
      <c r="AC191" s="1">
        <v>210.99982460000001</v>
      </c>
    </row>
    <row r="192" spans="1:29" s="3" customFormat="1">
      <c r="A192" s="3" t="s">
        <v>204</v>
      </c>
      <c r="B192" s="3">
        <v>10000006.640000001</v>
      </c>
      <c r="C192" s="3">
        <v>10000008.15</v>
      </c>
      <c r="D192" s="3">
        <v>10000008.26</v>
      </c>
      <c r="E192" s="3">
        <v>10000007.93</v>
      </c>
      <c r="F192" s="3">
        <v>10000006.42</v>
      </c>
      <c r="G192" s="3">
        <v>10000006.439999999</v>
      </c>
      <c r="H192" s="3">
        <v>10000006.5</v>
      </c>
      <c r="I192" s="3">
        <v>10000005.07</v>
      </c>
      <c r="J192" s="3">
        <v>10000003.92</v>
      </c>
      <c r="K192" s="3">
        <v>10000003.560000001</v>
      </c>
      <c r="L192" s="3">
        <v>10000003.960000001</v>
      </c>
      <c r="M192" s="3">
        <v>10000003.33</v>
      </c>
      <c r="N192" s="3">
        <v>10000003.220000001</v>
      </c>
      <c r="R192" s="1" t="s">
        <v>199</v>
      </c>
      <c r="S192" s="1">
        <v>0</v>
      </c>
      <c r="T192" s="1">
        <v>212.99979010000001</v>
      </c>
      <c r="U192" s="1">
        <v>178.99982360000001</v>
      </c>
      <c r="V192" s="1">
        <v>9.9999902889999994</v>
      </c>
      <c r="W192" s="1">
        <v>-3.9999959669999998</v>
      </c>
      <c r="X192" s="1">
        <v>-87.999913129999996</v>
      </c>
      <c r="Y192" s="1">
        <v>-282.99972100000002</v>
      </c>
      <c r="Z192" s="1">
        <v>-401.9996036</v>
      </c>
      <c r="AA192" s="1">
        <v>-435.99957000000001</v>
      </c>
      <c r="AB192" s="1">
        <v>-367.99963709999997</v>
      </c>
      <c r="AC192" s="1">
        <v>-403.99960160000001</v>
      </c>
    </row>
    <row r="193" spans="1:29" s="1" customFormat="1">
      <c r="A193" s="1" t="s">
        <v>205</v>
      </c>
      <c r="B193" s="1">
        <v>10000010.060000001</v>
      </c>
      <c r="C193" s="1">
        <v>10000011.560000001</v>
      </c>
      <c r="D193" s="1">
        <v>10000011.66</v>
      </c>
      <c r="E193" s="1">
        <v>10000011.220000001</v>
      </c>
      <c r="F193" s="1">
        <v>10000009.449999999</v>
      </c>
      <c r="G193" s="1">
        <v>10000009.66</v>
      </c>
      <c r="H193" s="1">
        <v>10000009.869999999</v>
      </c>
      <c r="I193" s="1">
        <v>10000008.029999999</v>
      </c>
      <c r="J193" s="1">
        <v>10000006.32</v>
      </c>
      <c r="K193" s="1">
        <v>10000005.640000001</v>
      </c>
      <c r="L193" s="1">
        <v>10000006.970000001</v>
      </c>
      <c r="M193" s="1">
        <v>10000007.66</v>
      </c>
      <c r="N193" s="1">
        <v>10000007.32</v>
      </c>
      <c r="R193" s="1" t="s">
        <v>200</v>
      </c>
      <c r="S193" s="1">
        <v>0</v>
      </c>
      <c r="T193" s="1">
        <v>114.9999073</v>
      </c>
      <c r="U193" s="1">
        <v>94.999923359999997</v>
      </c>
      <c r="V193" s="1">
        <v>-36.999970279999999</v>
      </c>
      <c r="W193" s="1">
        <v>-23.99998068</v>
      </c>
      <c r="X193" s="1">
        <v>-13.999988780000001</v>
      </c>
      <c r="Y193" s="1">
        <v>-158.99987179999999</v>
      </c>
      <c r="Z193" s="1">
        <v>-270.99978170000003</v>
      </c>
      <c r="AA193" s="1">
        <v>-308.99975089999998</v>
      </c>
      <c r="AB193" s="1">
        <v>-233.9998114</v>
      </c>
      <c r="AC193" s="1">
        <v>-281.99977269999999</v>
      </c>
    </row>
    <row r="194" spans="1:29" s="1" customFormat="1">
      <c r="A194" s="1" t="s">
        <v>206</v>
      </c>
      <c r="B194" s="1">
        <v>10000007.99</v>
      </c>
      <c r="C194" s="1">
        <v>10000009.99</v>
      </c>
      <c r="D194" s="1">
        <v>10000010.09</v>
      </c>
      <c r="E194" s="1">
        <v>10000009.619999999</v>
      </c>
      <c r="F194" s="1">
        <v>10000007.99</v>
      </c>
      <c r="G194" s="1">
        <v>10000007.92</v>
      </c>
      <c r="H194" s="1">
        <v>10000007.119999999</v>
      </c>
      <c r="I194" s="1">
        <v>10000005.029999999</v>
      </c>
      <c r="J194" s="1">
        <v>10000003.710000001</v>
      </c>
      <c r="K194" s="1">
        <v>10000003.43</v>
      </c>
      <c r="L194" s="1">
        <v>10000005.51</v>
      </c>
      <c r="M194" s="1">
        <v>10000006.359999999</v>
      </c>
      <c r="N194" s="1">
        <v>-1000</v>
      </c>
      <c r="R194" s="1" t="s">
        <v>201</v>
      </c>
      <c r="S194" s="1">
        <v>0</v>
      </c>
      <c r="T194" s="1">
        <v>227.99982779999999</v>
      </c>
      <c r="U194" s="1">
        <v>180.99986319999999</v>
      </c>
      <c r="V194" s="1">
        <v>-3.9999970770000002</v>
      </c>
      <c r="W194" s="1">
        <v>-12.99999027</v>
      </c>
      <c r="X194" s="1">
        <v>-47.999963800000003</v>
      </c>
      <c r="Y194" s="1">
        <v>-237.9998204</v>
      </c>
      <c r="Z194" s="1">
        <v>-387.99970710000002</v>
      </c>
      <c r="AA194" s="1">
        <v>-441.9996663</v>
      </c>
      <c r="AB194" s="1">
        <v>-362.99972600000001</v>
      </c>
      <c r="AC194" s="1">
        <v>-354.99973199999999</v>
      </c>
    </row>
    <row r="195" spans="1:29" s="1" customFormat="1">
      <c r="A195" s="1" t="s">
        <v>207</v>
      </c>
      <c r="B195" s="1">
        <v>10000008.050000001</v>
      </c>
      <c r="C195" s="1">
        <v>10000010.529999999</v>
      </c>
      <c r="D195" s="1">
        <v>10000010.57</v>
      </c>
      <c r="E195" s="1">
        <v>10000010.130000001</v>
      </c>
      <c r="F195" s="1">
        <v>10000008.27</v>
      </c>
      <c r="G195" s="1">
        <v>10000008.060000001</v>
      </c>
      <c r="H195" s="1">
        <v>10000007.33</v>
      </c>
      <c r="I195" s="1">
        <v>10000005.49</v>
      </c>
      <c r="J195" s="1">
        <v>10000004.33</v>
      </c>
      <c r="K195" s="1">
        <v>10000004</v>
      </c>
      <c r="L195" s="1">
        <v>10000004.560000001</v>
      </c>
      <c r="M195" s="1">
        <v>10000004.109999999</v>
      </c>
      <c r="N195" s="1">
        <v>10000003.970000001</v>
      </c>
      <c r="R195" s="1" t="s">
        <v>202</v>
      </c>
      <c r="S195" s="1">
        <v>0</v>
      </c>
      <c r="T195" s="1">
        <v>124.9998829</v>
      </c>
      <c r="U195" s="1">
        <v>96.999909180000003</v>
      </c>
      <c r="V195" s="1">
        <v>-42.999959680000003</v>
      </c>
      <c r="W195" s="1">
        <v>-25.999975620000001</v>
      </c>
      <c r="X195" s="1">
        <v>-52.999950269999999</v>
      </c>
      <c r="Y195" s="1">
        <v>-265.99975060000003</v>
      </c>
      <c r="Z195" s="1">
        <v>-418.99960729999998</v>
      </c>
      <c r="AA195" s="1">
        <v>-450.99957740000002</v>
      </c>
      <c r="AB195" s="1">
        <v>-240.999774</v>
      </c>
      <c r="AC195" s="1">
        <v>-135.99987250000001</v>
      </c>
    </row>
    <row r="196" spans="1:29" s="1" customFormat="1">
      <c r="A196" s="1" t="s">
        <v>208</v>
      </c>
      <c r="B196" s="1">
        <v>10000006.390000001</v>
      </c>
      <c r="C196" s="1">
        <v>10000007.52</v>
      </c>
      <c r="D196" s="1">
        <v>10000007.710000001</v>
      </c>
      <c r="E196" s="1">
        <v>10000007.460000001</v>
      </c>
      <c r="F196" s="1">
        <v>10000006.039999999</v>
      </c>
      <c r="G196" s="1">
        <v>10000006.140000001</v>
      </c>
      <c r="H196" s="1">
        <v>10000006.359999999</v>
      </c>
      <c r="I196" s="1">
        <v>10000005.310000001</v>
      </c>
      <c r="J196" s="1">
        <v>10000004.380000001</v>
      </c>
      <c r="K196" s="1">
        <v>10000004.15</v>
      </c>
      <c r="L196" s="1">
        <v>10000002.99</v>
      </c>
      <c r="M196" s="1">
        <v>10000000.52</v>
      </c>
      <c r="N196" s="1">
        <v>10000000.6</v>
      </c>
      <c r="R196" s="1" t="s">
        <v>203</v>
      </c>
      <c r="S196" s="1">
        <v>0</v>
      </c>
      <c r="T196" s="1">
        <v>204.99981500000001</v>
      </c>
      <c r="U196" s="1">
        <v>180.99983660000001</v>
      </c>
      <c r="V196" s="1">
        <v>13.99998742</v>
      </c>
      <c r="W196" s="1">
        <v>-3.9999962990000002</v>
      </c>
      <c r="X196" s="1">
        <v>-64.999941160000006</v>
      </c>
      <c r="Y196" s="1">
        <v>-253.99977050000001</v>
      </c>
      <c r="Z196" s="1">
        <v>-387.99964949999998</v>
      </c>
      <c r="AA196" s="1">
        <v>-439.99960249999998</v>
      </c>
      <c r="AB196" s="1">
        <v>-338.99969379999999</v>
      </c>
      <c r="AC196" s="1">
        <v>-379.9996567</v>
      </c>
    </row>
    <row r="197" spans="1:29" s="1" customFormat="1">
      <c r="A197" s="1" t="s">
        <v>209</v>
      </c>
      <c r="B197" s="1">
        <v>10000007.880000001</v>
      </c>
      <c r="C197" s="1">
        <v>10000009.380000001</v>
      </c>
      <c r="D197" s="1">
        <v>10000009.640000001</v>
      </c>
      <c r="E197" s="1">
        <v>10000009.460000001</v>
      </c>
      <c r="F197" s="1">
        <v>10000007.93</v>
      </c>
      <c r="G197" s="1">
        <v>10000007.789999999</v>
      </c>
      <c r="H197" s="1">
        <v>10000007.32</v>
      </c>
      <c r="I197" s="1">
        <v>10000005.68</v>
      </c>
      <c r="J197" s="1">
        <v>10000004.560000001</v>
      </c>
      <c r="K197" s="1">
        <v>10000004.27</v>
      </c>
      <c r="L197" s="1">
        <v>10000005.289999999</v>
      </c>
      <c r="M197" s="1">
        <v>10000005</v>
      </c>
      <c r="N197" s="1">
        <v>10000004.880000001</v>
      </c>
      <c r="R197" s="3" t="s">
        <v>204</v>
      </c>
      <c r="S197" s="3">
        <v>0</v>
      </c>
      <c r="T197" s="3">
        <v>161.99989239999999</v>
      </c>
      <c r="U197" s="3">
        <v>128.9999143</v>
      </c>
      <c r="V197" s="3">
        <v>-21.999985460000001</v>
      </c>
      <c r="W197" s="3">
        <v>-19.999986830000001</v>
      </c>
      <c r="X197" s="3">
        <v>-13.999990759999999</v>
      </c>
      <c r="Y197" s="3">
        <v>-156.99989579999999</v>
      </c>
      <c r="Z197" s="3">
        <v>-271.9998195</v>
      </c>
      <c r="AA197" s="3">
        <v>-307.9997955</v>
      </c>
      <c r="AB197" s="3">
        <v>-267.99982199999999</v>
      </c>
      <c r="AC197" s="3">
        <v>-330.9997803</v>
      </c>
    </row>
    <row r="198" spans="1:29" s="1" customFormat="1">
      <c r="A198" s="1" t="s">
        <v>210</v>
      </c>
      <c r="B198" s="1">
        <v>10000009.109999999</v>
      </c>
      <c r="C198" s="1">
        <v>10000009.359999999</v>
      </c>
      <c r="D198" s="1">
        <v>10000009.390000001</v>
      </c>
      <c r="E198" s="1">
        <v>10000009.130000001</v>
      </c>
      <c r="F198" s="1">
        <v>10000008.289999999</v>
      </c>
      <c r="G198" s="1">
        <v>10000008.779999999</v>
      </c>
      <c r="H198" s="1">
        <v>10000008.859999999</v>
      </c>
      <c r="I198" s="1">
        <v>10000005.970000001</v>
      </c>
      <c r="J198" s="1">
        <v>10000005.279999999</v>
      </c>
      <c r="K198" s="1">
        <v>10000004.82</v>
      </c>
      <c r="L198" s="1">
        <v>10000001.6</v>
      </c>
      <c r="M198" s="1">
        <v>10000008.99</v>
      </c>
      <c r="N198" s="1">
        <v>10000008.1</v>
      </c>
      <c r="R198" s="1" t="s">
        <v>205</v>
      </c>
      <c r="S198" s="1">
        <v>0</v>
      </c>
      <c r="T198" s="1">
        <v>159.99983900000001</v>
      </c>
      <c r="U198" s="1">
        <v>115.99988329999999</v>
      </c>
      <c r="V198" s="1">
        <v>-60.999938759999999</v>
      </c>
      <c r="W198" s="1">
        <v>-39.999959799999999</v>
      </c>
      <c r="X198" s="1">
        <v>-18.99998102</v>
      </c>
      <c r="Y198" s="1">
        <v>-202.99979590000001</v>
      </c>
      <c r="Z198" s="1">
        <v>-373.99962379999999</v>
      </c>
      <c r="AA198" s="1">
        <v>-441.9995553</v>
      </c>
      <c r="AB198" s="1">
        <v>-308.99968910000001</v>
      </c>
      <c r="AC198" s="1">
        <v>-239.99975860000001</v>
      </c>
    </row>
    <row r="199" spans="1:29" s="1" customFormat="1">
      <c r="A199" s="1" t="s">
        <v>211</v>
      </c>
      <c r="B199" s="1">
        <v>10000007.84</v>
      </c>
      <c r="C199" s="1">
        <v>10000009.460000001</v>
      </c>
      <c r="D199" s="1">
        <v>10000009.67</v>
      </c>
      <c r="E199" s="1">
        <v>10000009.52</v>
      </c>
      <c r="F199" s="1">
        <v>10000008.08</v>
      </c>
      <c r="G199" s="1">
        <v>10000007.859999999</v>
      </c>
      <c r="H199" s="1">
        <v>10000006.91</v>
      </c>
      <c r="I199" s="1">
        <v>10000004.810000001</v>
      </c>
      <c r="J199" s="1">
        <v>10000003.52</v>
      </c>
      <c r="K199" s="1">
        <v>10000003.25</v>
      </c>
      <c r="L199" s="1">
        <v>10000004.09</v>
      </c>
      <c r="M199" s="1">
        <v>10000003.41</v>
      </c>
      <c r="N199" s="1">
        <v>10000003.300000001</v>
      </c>
      <c r="R199" s="1" t="s">
        <v>206</v>
      </c>
      <c r="S199" s="1">
        <v>0</v>
      </c>
      <c r="T199" s="1">
        <v>209.99983219999999</v>
      </c>
      <c r="U199" s="1">
        <v>162.9998697</v>
      </c>
      <c r="V199" s="1">
        <v>0</v>
      </c>
      <c r="W199" s="1">
        <v>-6.9999944369999998</v>
      </c>
      <c r="X199" s="1">
        <v>-86.999930590000005</v>
      </c>
      <c r="Y199" s="1">
        <v>-295.99976359999999</v>
      </c>
      <c r="Z199" s="1">
        <v>-427.99965800000001</v>
      </c>
      <c r="AA199" s="1">
        <v>-455.9996357</v>
      </c>
      <c r="AB199" s="1">
        <v>-247.99980189999999</v>
      </c>
      <c r="AC199" s="1">
        <v>-162.9998698</v>
      </c>
    </row>
    <row r="200" spans="1:29" s="1" customFormat="1">
      <c r="A200" s="1" t="s">
        <v>212</v>
      </c>
      <c r="B200" s="1">
        <v>10000008.48</v>
      </c>
      <c r="C200" s="1">
        <v>10000010.470000001</v>
      </c>
      <c r="D200" s="1">
        <v>10000010.49</v>
      </c>
      <c r="E200" s="1">
        <v>10000009.859999999</v>
      </c>
      <c r="F200" s="1">
        <v>10000008.34</v>
      </c>
      <c r="G200" s="1">
        <v>10000008.26</v>
      </c>
      <c r="H200" s="1">
        <v>10000007.890000001</v>
      </c>
      <c r="I200" s="1">
        <v>10000005.65</v>
      </c>
      <c r="J200" s="1">
        <v>10000004.109999999</v>
      </c>
      <c r="K200" s="1">
        <v>10000003.609999999</v>
      </c>
      <c r="L200" s="1">
        <v>10000005.58</v>
      </c>
      <c r="M200" s="1">
        <v>10000006.77</v>
      </c>
      <c r="N200" s="1">
        <v>10000006.449999999</v>
      </c>
      <c r="R200" s="1" t="s">
        <v>207</v>
      </c>
      <c r="S200" s="1">
        <v>0</v>
      </c>
      <c r="T200" s="1">
        <v>251.99979709999999</v>
      </c>
      <c r="U200" s="1">
        <v>207.99983259999999</v>
      </c>
      <c r="V200" s="1">
        <v>21.999982169999999</v>
      </c>
      <c r="W200" s="1">
        <v>0.99999917299999996</v>
      </c>
      <c r="X200" s="1">
        <v>-71.999942110000006</v>
      </c>
      <c r="Y200" s="1">
        <v>-255.99979400000001</v>
      </c>
      <c r="Z200" s="1">
        <v>-371.99970059999998</v>
      </c>
      <c r="AA200" s="1">
        <v>-404.99967400000003</v>
      </c>
      <c r="AB200" s="1">
        <v>-348.99971909999999</v>
      </c>
      <c r="AC200" s="1">
        <v>-393.999683</v>
      </c>
    </row>
    <row r="201" spans="1:29" s="1" customFormat="1">
      <c r="A201" s="1" t="s">
        <v>213</v>
      </c>
      <c r="B201" s="1">
        <v>10000005.48</v>
      </c>
      <c r="C201" s="1">
        <v>10000008.369999999</v>
      </c>
      <c r="D201" s="1">
        <v>10000008.220000001</v>
      </c>
      <c r="E201" s="1">
        <v>10000007.57</v>
      </c>
      <c r="F201" s="1">
        <v>10000005.48</v>
      </c>
      <c r="G201" s="1">
        <v>10000005.359999999</v>
      </c>
      <c r="H201" s="1">
        <v>10000005.23</v>
      </c>
      <c r="I201" s="1">
        <v>10000003.460000001</v>
      </c>
      <c r="J201" s="1">
        <v>10000002.34</v>
      </c>
      <c r="K201" s="1">
        <v>10000002.17</v>
      </c>
      <c r="L201" s="1">
        <v>10000005.699999999</v>
      </c>
      <c r="M201" s="1">
        <v>10000007.619999999</v>
      </c>
      <c r="N201" s="1">
        <v>10000007.09</v>
      </c>
      <c r="R201" s="1" t="s">
        <v>208</v>
      </c>
      <c r="S201" s="1">
        <v>0</v>
      </c>
      <c r="T201" s="1">
        <v>131.9999157</v>
      </c>
      <c r="U201" s="1">
        <v>106.9999317</v>
      </c>
      <c r="V201" s="1">
        <v>-34.999977780000002</v>
      </c>
      <c r="W201" s="1">
        <v>-24.99998403</v>
      </c>
      <c r="X201" s="1">
        <v>-2.999998202</v>
      </c>
      <c r="Y201" s="1">
        <v>-107.999931</v>
      </c>
      <c r="Z201" s="1">
        <v>-200.99987150000001</v>
      </c>
      <c r="AA201" s="1">
        <v>-223.9998569</v>
      </c>
      <c r="AB201" s="1">
        <v>-339.99978279999999</v>
      </c>
      <c r="AC201" s="1">
        <v>-586.99962500000004</v>
      </c>
    </row>
    <row r="202" spans="1:29" s="1" customFormat="1">
      <c r="A202" s="1" t="s">
        <v>214</v>
      </c>
      <c r="B202" s="1">
        <v>10000009.550000001</v>
      </c>
      <c r="C202" s="1">
        <v>10000010.529999999</v>
      </c>
      <c r="D202" s="1">
        <v>10000010.630000001</v>
      </c>
      <c r="E202" s="1">
        <v>10000010.17</v>
      </c>
      <c r="F202" s="1">
        <v>10000008.789999999</v>
      </c>
      <c r="G202" s="1">
        <v>10000009.210000001</v>
      </c>
      <c r="H202" s="1">
        <v>10000009.359999999</v>
      </c>
      <c r="I202" s="1">
        <v>10000007.1</v>
      </c>
      <c r="J202" s="1">
        <v>10000005.140000001</v>
      </c>
      <c r="K202" s="1">
        <v>10000004.300000001</v>
      </c>
      <c r="L202" s="1">
        <v>10000005.300000001</v>
      </c>
      <c r="M202" s="1">
        <v>10000006.359999999</v>
      </c>
      <c r="N202" s="1">
        <v>10000005.949999999</v>
      </c>
      <c r="R202" s="1" t="s">
        <v>209</v>
      </c>
      <c r="S202" s="1">
        <v>0</v>
      </c>
      <c r="T202" s="1">
        <v>175.99986129999999</v>
      </c>
      <c r="U202" s="1">
        <v>157.9998755</v>
      </c>
      <c r="V202" s="1">
        <v>4.9999959479999996</v>
      </c>
      <c r="W202" s="1">
        <v>-8.9999930789999993</v>
      </c>
      <c r="X202" s="1">
        <v>-55.999955919999998</v>
      </c>
      <c r="Y202" s="1">
        <v>-219.99982679999999</v>
      </c>
      <c r="Z202" s="1">
        <v>-331.99973840000001</v>
      </c>
      <c r="AA202" s="1">
        <v>-360.99971570000002</v>
      </c>
      <c r="AB202" s="1">
        <v>-258.99979610000003</v>
      </c>
      <c r="AC202" s="1">
        <v>-287.99977310000003</v>
      </c>
    </row>
    <row r="203" spans="1:29" s="1" customFormat="1">
      <c r="A203" s="1" t="s">
        <v>215</v>
      </c>
      <c r="B203" s="1">
        <v>10000007.59</v>
      </c>
      <c r="C203" s="1">
        <v>10000008.779999999</v>
      </c>
      <c r="D203" s="1">
        <v>10000008.869999999</v>
      </c>
      <c r="E203" s="1">
        <v>10000008.529999999</v>
      </c>
      <c r="F203" s="1">
        <v>10000007.189999999</v>
      </c>
      <c r="G203" s="1">
        <v>10000007.35</v>
      </c>
      <c r="H203" s="1">
        <v>10000007.359999999</v>
      </c>
      <c r="I203" s="1">
        <v>10000005.810000001</v>
      </c>
      <c r="J203" s="1">
        <v>10000004.609999999</v>
      </c>
      <c r="K203" s="1">
        <v>10000004.25</v>
      </c>
      <c r="L203" s="1">
        <v>10000005.140000001</v>
      </c>
      <c r="M203" s="1">
        <v>10000005.16</v>
      </c>
      <c r="N203" s="1">
        <v>10000004.949999999</v>
      </c>
      <c r="R203" s="1" t="s">
        <v>210</v>
      </c>
      <c r="S203" s="1">
        <v>0</v>
      </c>
      <c r="T203" s="1">
        <v>27.999974609999999</v>
      </c>
      <c r="U203" s="1">
        <v>1.99999832</v>
      </c>
      <c r="V203" s="1">
        <v>-81.999925329999996</v>
      </c>
      <c r="W203" s="1">
        <v>-32.99996994</v>
      </c>
      <c r="X203" s="1">
        <v>-24.999977229999999</v>
      </c>
      <c r="Y203" s="1">
        <v>-313.99971379999999</v>
      </c>
      <c r="Z203" s="1">
        <v>-382.99965109999999</v>
      </c>
      <c r="AA203" s="1">
        <v>-428.99960909999999</v>
      </c>
      <c r="AB203" s="1">
        <v>-750.99931579999998</v>
      </c>
      <c r="AC203" s="1">
        <v>-11.99998899</v>
      </c>
    </row>
    <row r="204" spans="1:29" s="1" customFormat="1">
      <c r="A204" s="1" t="s">
        <v>216</v>
      </c>
      <c r="B204" s="1">
        <v>10000008.02</v>
      </c>
      <c r="C204" s="1">
        <v>10000010.189999999</v>
      </c>
      <c r="D204" s="1">
        <v>10000010.369999999</v>
      </c>
      <c r="E204" s="1">
        <v>10000010.15</v>
      </c>
      <c r="F204" s="1">
        <v>10000008.4</v>
      </c>
      <c r="G204" s="1">
        <v>10000008.09</v>
      </c>
      <c r="H204" s="1">
        <v>10000007.18</v>
      </c>
      <c r="I204" s="1">
        <v>10000005.300000001</v>
      </c>
      <c r="J204" s="1">
        <v>10000004.289999999</v>
      </c>
      <c r="K204" s="1">
        <v>10000004.24</v>
      </c>
      <c r="L204" s="1">
        <v>10000005.49</v>
      </c>
      <c r="M204" s="1">
        <v>10000004.949999999</v>
      </c>
      <c r="N204" s="1">
        <v>10000004.859999999</v>
      </c>
      <c r="R204" s="1" t="s">
        <v>211</v>
      </c>
      <c r="S204" s="1">
        <v>0</v>
      </c>
      <c r="T204" s="1">
        <v>182.99985649999999</v>
      </c>
      <c r="U204" s="1">
        <v>167.9998683</v>
      </c>
      <c r="V204" s="1">
        <v>23.999981210000001</v>
      </c>
      <c r="W204" s="1">
        <v>1.999998387</v>
      </c>
      <c r="X204" s="1">
        <v>-92.999927060000005</v>
      </c>
      <c r="Y204" s="1">
        <v>-302.99976240000001</v>
      </c>
      <c r="Z204" s="1">
        <v>-431.99966130000001</v>
      </c>
      <c r="AA204" s="1">
        <v>-458.99964010000002</v>
      </c>
      <c r="AB204" s="1">
        <v>-374.999706</v>
      </c>
      <c r="AC204" s="1">
        <v>-442.99965270000001</v>
      </c>
    </row>
    <row r="205" spans="1:29" s="1" customFormat="1">
      <c r="A205" s="1" t="s">
        <v>217</v>
      </c>
      <c r="B205" s="1">
        <v>10000010.119999999</v>
      </c>
      <c r="C205" s="1">
        <v>10000012.220000001</v>
      </c>
      <c r="D205" s="1">
        <v>10000012.43</v>
      </c>
      <c r="E205" s="1">
        <v>10000012.220000001</v>
      </c>
      <c r="F205" s="1">
        <v>10000010.390000001</v>
      </c>
      <c r="G205" s="1">
        <v>10000010.119999999</v>
      </c>
      <c r="H205" s="1">
        <v>10000009.810000001</v>
      </c>
      <c r="I205" s="1">
        <v>10000008.43</v>
      </c>
      <c r="J205" s="1">
        <v>10000007.26</v>
      </c>
      <c r="K205" s="1">
        <v>10000006.869999999</v>
      </c>
      <c r="L205" s="1">
        <v>10000007.51</v>
      </c>
      <c r="M205" s="1">
        <v>10000006.779999999</v>
      </c>
      <c r="N205" s="1">
        <v>10000006.65</v>
      </c>
      <c r="R205" s="1" t="s">
        <v>212</v>
      </c>
      <c r="S205" s="1">
        <v>0</v>
      </c>
      <c r="T205" s="1">
        <v>200.9998295</v>
      </c>
      <c r="U205" s="1">
        <v>137.99988289999999</v>
      </c>
      <c r="V205" s="1">
        <v>-13.99998819</v>
      </c>
      <c r="W205" s="1">
        <v>-21.99998141</v>
      </c>
      <c r="X205" s="1">
        <v>-58.999949950000001</v>
      </c>
      <c r="Y205" s="1">
        <v>-282.99975999999998</v>
      </c>
      <c r="Z205" s="1">
        <v>-436.99962950000003</v>
      </c>
      <c r="AA205" s="1">
        <v>-486.99958709999999</v>
      </c>
      <c r="AB205" s="1">
        <v>-289.99975410000002</v>
      </c>
      <c r="AC205" s="1">
        <v>-170.99985509999999</v>
      </c>
    </row>
    <row r="206" spans="1:29" s="1" customFormat="1">
      <c r="A206" s="1" t="s">
        <v>218</v>
      </c>
      <c r="B206" s="1">
        <v>10000007.550000001</v>
      </c>
      <c r="C206" s="1">
        <v>10000010.300000001</v>
      </c>
      <c r="D206" s="1">
        <v>10000010.359999999</v>
      </c>
      <c r="E206" s="1">
        <v>10000010</v>
      </c>
      <c r="F206" s="1">
        <v>10000007.82</v>
      </c>
      <c r="G206" s="1">
        <v>10000007.390000001</v>
      </c>
      <c r="H206" s="1">
        <v>10000007</v>
      </c>
      <c r="I206" s="1">
        <v>10000005.220000001</v>
      </c>
      <c r="J206" s="1">
        <v>10000003.93</v>
      </c>
      <c r="K206" s="1">
        <v>10000003.630000001</v>
      </c>
      <c r="L206" s="1">
        <v>10000004.800000001</v>
      </c>
      <c r="M206" s="1">
        <v>10000004.380000001</v>
      </c>
      <c r="N206" s="1">
        <v>10000004.119999999</v>
      </c>
      <c r="R206" s="1" t="s">
        <v>213</v>
      </c>
      <c r="S206" s="1">
        <v>0</v>
      </c>
      <c r="T206" s="1">
        <v>273.99984990000002</v>
      </c>
      <c r="U206" s="1">
        <v>208.9998855</v>
      </c>
      <c r="V206" s="1">
        <v>0</v>
      </c>
      <c r="W206" s="1">
        <v>-11.999993529999999</v>
      </c>
      <c r="X206" s="1">
        <v>-24.9999863</v>
      </c>
      <c r="Y206" s="1">
        <v>-201.99988930000001</v>
      </c>
      <c r="Z206" s="1">
        <v>-313.99982799999998</v>
      </c>
      <c r="AA206" s="1">
        <v>-330.99981869999999</v>
      </c>
      <c r="AB206" s="1">
        <v>21.999987820000001</v>
      </c>
      <c r="AC206" s="1">
        <v>213.99988260000001</v>
      </c>
    </row>
    <row r="207" spans="1:29" s="1" customFormat="1">
      <c r="A207" s="1" t="s">
        <v>219</v>
      </c>
      <c r="B207" s="1">
        <v>10000011.51</v>
      </c>
      <c r="C207" s="1">
        <v>10000011.970000001</v>
      </c>
      <c r="D207" s="1">
        <v>10000012.119999999</v>
      </c>
      <c r="E207" s="1">
        <v>10000012.02</v>
      </c>
      <c r="F207" s="1">
        <v>10000011</v>
      </c>
      <c r="G207" s="1">
        <v>10000011.199999999</v>
      </c>
      <c r="H207" s="1">
        <v>10000011.310000001</v>
      </c>
      <c r="I207" s="1">
        <v>10000009.76</v>
      </c>
      <c r="J207" s="1">
        <v>10000008.539999999</v>
      </c>
      <c r="K207" s="1">
        <v>10000008.039999999</v>
      </c>
      <c r="L207" s="1">
        <v>10000008.050000001</v>
      </c>
      <c r="M207" s="1">
        <v>10000007.140000001</v>
      </c>
      <c r="N207" s="1">
        <v>10000006.85</v>
      </c>
      <c r="R207" s="1" t="s">
        <v>214</v>
      </c>
      <c r="S207" s="1">
        <v>0</v>
      </c>
      <c r="T207" s="1">
        <v>107.9998969</v>
      </c>
      <c r="U207" s="1">
        <v>61.999940709999997</v>
      </c>
      <c r="V207" s="1">
        <v>-75.999927580000005</v>
      </c>
      <c r="W207" s="1">
        <v>-33.999967519999998</v>
      </c>
      <c r="X207" s="1">
        <v>-18.999981989999998</v>
      </c>
      <c r="Y207" s="1">
        <v>-244.99976609999999</v>
      </c>
      <c r="Z207" s="1">
        <v>-440.99957890000002</v>
      </c>
      <c r="AA207" s="1">
        <v>-524.99949860000004</v>
      </c>
      <c r="AB207" s="1">
        <v>-424.99959410000002</v>
      </c>
      <c r="AC207" s="1">
        <v>-318.99969549999997</v>
      </c>
    </row>
    <row r="208" spans="1:29" s="1" customFormat="1">
      <c r="A208" s="1" t="s">
        <v>220</v>
      </c>
      <c r="B208" s="1">
        <v>10000006.619999999</v>
      </c>
      <c r="C208" s="1">
        <v>10000008.9</v>
      </c>
      <c r="D208" s="1">
        <v>10000008.93</v>
      </c>
      <c r="E208" s="1">
        <v>10000008.640000001</v>
      </c>
      <c r="F208" s="1">
        <v>10000006.779999999</v>
      </c>
      <c r="G208" s="1">
        <v>10000006.58</v>
      </c>
      <c r="H208" s="1">
        <v>10000006.029999999</v>
      </c>
      <c r="I208" s="1">
        <v>10000004.52</v>
      </c>
      <c r="J208" s="1">
        <v>10000003.34</v>
      </c>
      <c r="K208" s="1">
        <v>10000003</v>
      </c>
      <c r="L208" s="1">
        <v>10000005</v>
      </c>
      <c r="M208" s="1">
        <v>10000005.529999999</v>
      </c>
      <c r="N208" s="1">
        <v>10000004.939999999</v>
      </c>
      <c r="R208" s="1" t="s">
        <v>215</v>
      </c>
      <c r="S208" s="1">
        <v>0</v>
      </c>
      <c r="T208" s="1">
        <v>127.9999028</v>
      </c>
      <c r="U208" s="1">
        <v>93.999928600000004</v>
      </c>
      <c r="V208" s="1">
        <v>-39.99996968</v>
      </c>
      <c r="W208" s="1">
        <v>-23.999981810000001</v>
      </c>
      <c r="X208" s="1">
        <v>-22.999982589999998</v>
      </c>
      <c r="Y208" s="1">
        <v>-177.99986480000001</v>
      </c>
      <c r="Z208" s="1">
        <v>-297.99977389999998</v>
      </c>
      <c r="AA208" s="1">
        <v>-333.99974650000001</v>
      </c>
      <c r="AB208" s="1">
        <v>-244.99981399999999</v>
      </c>
      <c r="AC208" s="1">
        <v>-242.99981550000001</v>
      </c>
    </row>
    <row r="209" spans="1:29" s="1" customFormat="1">
      <c r="A209" s="1" t="s">
        <v>221</v>
      </c>
      <c r="B209" s="1">
        <v>10000007.18</v>
      </c>
      <c r="C209" s="1">
        <v>10000007.92</v>
      </c>
      <c r="D209" s="1">
        <v>10000008.029999999</v>
      </c>
      <c r="E209" s="1">
        <v>10000007.83</v>
      </c>
      <c r="F209" s="1">
        <v>10000006.26</v>
      </c>
      <c r="G209" s="1">
        <v>10000006.48</v>
      </c>
      <c r="H209" s="1">
        <v>10000008.699999999</v>
      </c>
      <c r="I209" s="1">
        <v>10000008.970000001</v>
      </c>
      <c r="J209" s="1">
        <v>10000008.76</v>
      </c>
      <c r="K209" s="1">
        <v>10000008.800000001</v>
      </c>
      <c r="L209" s="1">
        <v>10000009.98</v>
      </c>
      <c r="M209" s="1">
        <v>10000009.35</v>
      </c>
      <c r="N209" s="1">
        <v>10000009.210000001</v>
      </c>
      <c r="R209" s="1" t="s">
        <v>216</v>
      </c>
      <c r="S209" s="1">
        <v>0</v>
      </c>
      <c r="T209" s="1">
        <v>234.99981149999999</v>
      </c>
      <c r="U209" s="1">
        <v>212.99982929999999</v>
      </c>
      <c r="V209" s="1">
        <v>37.999969610000001</v>
      </c>
      <c r="W209" s="1">
        <v>6.9999944159999998</v>
      </c>
      <c r="X209" s="1">
        <v>-83.999932619999996</v>
      </c>
      <c r="Y209" s="1">
        <v>-271.99978170000003</v>
      </c>
      <c r="Z209" s="1">
        <v>-372.99970089999999</v>
      </c>
      <c r="AA209" s="1">
        <v>-377.99969679999998</v>
      </c>
      <c r="AB209" s="1">
        <v>-252.999797</v>
      </c>
      <c r="AC209" s="1">
        <v>-306.99975380000001</v>
      </c>
    </row>
    <row r="210" spans="1:29">
      <c r="A210" t="s">
        <v>222</v>
      </c>
      <c r="B210">
        <v>10000006.26</v>
      </c>
      <c r="C210">
        <v>10000005.65</v>
      </c>
      <c r="D210">
        <v>10000005.949999999</v>
      </c>
      <c r="E210">
        <v>10000005.99</v>
      </c>
      <c r="F210">
        <v>10000005.08</v>
      </c>
      <c r="G210">
        <v>10000005.51</v>
      </c>
      <c r="H210">
        <v>10000007.35</v>
      </c>
      <c r="I210">
        <v>10000006.35</v>
      </c>
      <c r="J210">
        <v>10000004.949999999</v>
      </c>
      <c r="K210">
        <v>10000004.140000001</v>
      </c>
      <c r="L210">
        <v>10000003.74</v>
      </c>
      <c r="M210">
        <v>10000003.09</v>
      </c>
      <c r="N210">
        <v>10000002.810000001</v>
      </c>
      <c r="R210" s="1" t="s">
        <v>217</v>
      </c>
      <c r="S210" s="1">
        <v>0</v>
      </c>
      <c r="T210" s="1">
        <v>230.9997663</v>
      </c>
      <c r="U210" s="1">
        <v>209.99978759999999</v>
      </c>
      <c r="V210" s="1">
        <v>26.99997282</v>
      </c>
      <c r="W210" s="1">
        <v>0</v>
      </c>
      <c r="X210" s="1">
        <v>-30.999968490000001</v>
      </c>
      <c r="Y210" s="1">
        <v>-168.99982890000001</v>
      </c>
      <c r="Z210" s="1">
        <v>-285.99971049999999</v>
      </c>
      <c r="AA210" s="1">
        <v>-324.9996711</v>
      </c>
      <c r="AB210" s="1">
        <v>-260.9997358</v>
      </c>
      <c r="AC210" s="1">
        <v>-333.999662</v>
      </c>
    </row>
    <row r="211" spans="1:29" s="1" customFormat="1">
      <c r="A211" s="1" t="s">
        <v>223</v>
      </c>
      <c r="B211" s="1">
        <v>10000006.189999999</v>
      </c>
      <c r="C211" s="1">
        <v>10000008.060000001</v>
      </c>
      <c r="D211" s="1">
        <v>10000008.15</v>
      </c>
      <c r="E211" s="1">
        <v>10000007.9</v>
      </c>
      <c r="F211" s="1">
        <v>10000006</v>
      </c>
      <c r="G211" s="1">
        <v>10000005.9</v>
      </c>
      <c r="H211" s="1">
        <v>10000006.33</v>
      </c>
      <c r="I211" s="1">
        <v>10000004.99</v>
      </c>
      <c r="J211" s="1">
        <v>10000003.58</v>
      </c>
      <c r="K211" s="1">
        <v>10000002.91</v>
      </c>
      <c r="L211" s="1">
        <v>10000001.91</v>
      </c>
      <c r="M211" s="1">
        <v>10000000.48</v>
      </c>
      <c r="N211" s="1">
        <v>10000000.52</v>
      </c>
      <c r="R211" s="1" t="s">
        <v>218</v>
      </c>
      <c r="S211" s="1">
        <v>0</v>
      </c>
      <c r="T211" s="1">
        <v>280.59978819999998</v>
      </c>
      <c r="U211" s="1">
        <v>244.89981499999999</v>
      </c>
      <c r="V211" s="1">
        <v>27.49997909</v>
      </c>
      <c r="W211" s="1">
        <v>-15.499988419999999</v>
      </c>
      <c r="X211" s="1">
        <v>-55.199958440000003</v>
      </c>
      <c r="Y211" s="1">
        <v>-232.99982410000001</v>
      </c>
      <c r="Z211" s="1">
        <v>-361.49972709999997</v>
      </c>
      <c r="AA211" s="1">
        <v>-392.199704</v>
      </c>
      <c r="AB211" s="1">
        <v>-275.19979230000001</v>
      </c>
      <c r="AC211" s="1">
        <v>-316.69976109999999</v>
      </c>
    </row>
    <row r="212" spans="1:29" s="1" customFormat="1">
      <c r="A212" s="1" t="s">
        <v>224</v>
      </c>
      <c r="B212" s="1">
        <v>10000010.83</v>
      </c>
      <c r="C212" s="1">
        <v>10000011.810000001</v>
      </c>
      <c r="D212" s="1">
        <v>10000012.050000001</v>
      </c>
      <c r="E212" s="1">
        <v>10000011.869999999</v>
      </c>
      <c r="F212" s="1">
        <v>10000010.48</v>
      </c>
      <c r="G212" s="1">
        <v>10000010.58</v>
      </c>
      <c r="H212" s="1">
        <v>10000010.779999999</v>
      </c>
      <c r="I212" s="1">
        <v>10000009.050000001</v>
      </c>
      <c r="J212" s="1">
        <v>10000007.460000001</v>
      </c>
      <c r="K212" s="1">
        <v>10000006.779999999</v>
      </c>
      <c r="L212" s="1">
        <v>10000007.74</v>
      </c>
      <c r="M212" s="1">
        <v>10000007.83</v>
      </c>
      <c r="N212" s="1">
        <v>10000007.359999999</v>
      </c>
      <c r="R212" s="1" t="s">
        <v>219</v>
      </c>
      <c r="S212" s="1">
        <v>0</v>
      </c>
      <c r="T212" s="1">
        <v>61.199929740000002</v>
      </c>
      <c r="U212" s="1">
        <v>51.599940699999998</v>
      </c>
      <c r="V212" s="1">
        <v>-51.199941090000003</v>
      </c>
      <c r="W212" s="1">
        <v>-31.099964100000001</v>
      </c>
      <c r="X212" s="1">
        <v>-19.999976910000001</v>
      </c>
      <c r="Y212" s="1">
        <v>-175.09979849999999</v>
      </c>
      <c r="Z212" s="1">
        <v>-296.89965819999998</v>
      </c>
      <c r="AA212" s="1">
        <v>-347.19960040000001</v>
      </c>
      <c r="AB212" s="1">
        <v>-346.09960169999999</v>
      </c>
      <c r="AC212" s="1">
        <v>-437.09949699999999</v>
      </c>
    </row>
    <row r="213" spans="1:29" s="1" customFormat="1">
      <c r="A213" s="1" t="s">
        <v>225</v>
      </c>
      <c r="B213" s="1">
        <v>10000009.18</v>
      </c>
      <c r="C213" s="1">
        <v>10000009.609999999</v>
      </c>
      <c r="D213" s="1">
        <v>10000009.880000001</v>
      </c>
      <c r="E213" s="1">
        <v>10000010.01</v>
      </c>
      <c r="F213" s="1">
        <v>10000008.77</v>
      </c>
      <c r="G213" s="1">
        <v>10000008.82</v>
      </c>
      <c r="H213" s="1">
        <v>10000009.380000001</v>
      </c>
      <c r="I213" s="1">
        <v>10000008.26</v>
      </c>
      <c r="J213" s="1">
        <v>10000007.130000001</v>
      </c>
      <c r="K213" s="1">
        <v>10000006.83</v>
      </c>
      <c r="L213" s="1">
        <v>10000006.779999999</v>
      </c>
      <c r="M213" s="1">
        <v>10000005.66</v>
      </c>
      <c r="N213" s="1">
        <v>10000005.439999999</v>
      </c>
      <c r="R213" s="1" t="s">
        <v>220</v>
      </c>
      <c r="S213" s="1">
        <v>0</v>
      </c>
      <c r="T213" s="1">
        <v>230.2998474</v>
      </c>
      <c r="U213" s="1">
        <v>201.99986620000001</v>
      </c>
      <c r="V213" s="1">
        <v>15.299989950000001</v>
      </c>
      <c r="W213" s="1">
        <v>-4.4999970119999997</v>
      </c>
      <c r="X213" s="1">
        <v>-59.699960369999999</v>
      </c>
      <c r="Y213" s="1">
        <v>-210.69986030000001</v>
      </c>
      <c r="Z213" s="1">
        <v>-328.7997823</v>
      </c>
      <c r="AA213" s="1">
        <v>-362.29975999999999</v>
      </c>
      <c r="AB213" s="1">
        <v>-162.49989239999999</v>
      </c>
      <c r="AC213" s="1">
        <v>-109.3999276</v>
      </c>
    </row>
    <row r="214" spans="1:29" s="1" customFormat="1">
      <c r="A214" s="1" t="s">
        <v>226</v>
      </c>
      <c r="B214" s="1">
        <v>10000009.51</v>
      </c>
      <c r="C214" s="1">
        <v>10000011.17</v>
      </c>
      <c r="D214" s="1">
        <v>10000011.470000001</v>
      </c>
      <c r="E214" s="1">
        <v>10000011.359999999</v>
      </c>
      <c r="F214" s="1">
        <v>10000009.810000001</v>
      </c>
      <c r="G214" s="1">
        <v>10000009.43</v>
      </c>
      <c r="H214" s="1">
        <v>10000009.050000001</v>
      </c>
      <c r="I214" s="1">
        <v>10000007.119999999</v>
      </c>
      <c r="J214" s="1">
        <v>10000005.66</v>
      </c>
      <c r="K214" s="1">
        <v>10000005.02</v>
      </c>
      <c r="L214" s="1">
        <v>10000005.43</v>
      </c>
      <c r="M214" s="1">
        <v>10000004.82</v>
      </c>
      <c r="N214" s="1">
        <v>10000004.609999999</v>
      </c>
      <c r="R214" s="1" t="s">
        <v>221</v>
      </c>
      <c r="S214" s="1">
        <v>0</v>
      </c>
      <c r="T214" s="1">
        <v>85.399938570000003</v>
      </c>
      <c r="U214" s="1">
        <v>65.699952830000001</v>
      </c>
      <c r="V214" s="1">
        <v>-91.999933979999994</v>
      </c>
      <c r="W214" s="1">
        <v>-69.099950570000004</v>
      </c>
      <c r="X214" s="1">
        <v>152.4998904</v>
      </c>
      <c r="Y214" s="1">
        <v>179.29987130000001</v>
      </c>
      <c r="Z214" s="1">
        <v>157.9998866</v>
      </c>
      <c r="AA214" s="1">
        <v>162.79988309999999</v>
      </c>
      <c r="AB214" s="1">
        <v>280.89979829999999</v>
      </c>
      <c r="AC214" s="1">
        <v>217.09984420000001</v>
      </c>
    </row>
    <row r="215" spans="1:29" s="1" customFormat="1">
      <c r="A215" s="1" t="s">
        <v>227</v>
      </c>
      <c r="B215" s="1">
        <v>10000007.76</v>
      </c>
      <c r="C215" s="1">
        <v>10000008.890000001</v>
      </c>
      <c r="D215" s="1">
        <v>10000009.119999999</v>
      </c>
      <c r="E215" s="1">
        <v>10000009.140000001</v>
      </c>
      <c r="F215" s="1">
        <v>10000007.82</v>
      </c>
      <c r="G215" s="1">
        <v>10000007.6</v>
      </c>
      <c r="H215" s="1">
        <v>10000007.52</v>
      </c>
      <c r="I215" s="1">
        <v>10000006.289999999</v>
      </c>
      <c r="J215" s="1">
        <v>10000005.289999999</v>
      </c>
      <c r="K215" s="1">
        <v>10000004.67</v>
      </c>
      <c r="L215" s="1">
        <v>10000004.23</v>
      </c>
      <c r="M215" s="1">
        <v>10000002.43</v>
      </c>
      <c r="N215" s="1">
        <v>10000002.640000001</v>
      </c>
      <c r="R215" s="1" t="s">
        <v>223</v>
      </c>
      <c r="S215" s="1">
        <v>0</v>
      </c>
      <c r="T215" s="1">
        <v>196.69987810000001</v>
      </c>
      <c r="U215" s="1">
        <v>171.3998939</v>
      </c>
      <c r="V215" s="1">
        <v>-18.999988380000001</v>
      </c>
      <c r="W215" s="1">
        <v>-28.499982379999999</v>
      </c>
      <c r="X215" s="1">
        <v>14.69999089</v>
      </c>
      <c r="Y215" s="1">
        <v>-119.99992589999999</v>
      </c>
      <c r="Z215" s="1">
        <v>-261.19983860000002</v>
      </c>
      <c r="AA215" s="1">
        <v>-327.79979730000002</v>
      </c>
      <c r="AB215" s="1">
        <v>-427.29973560000002</v>
      </c>
      <c r="AC215" s="1">
        <v>-571.09964679999996</v>
      </c>
    </row>
    <row r="216" spans="1:29" s="1" customFormat="1">
      <c r="A216" s="1" t="s">
        <v>228</v>
      </c>
      <c r="B216" s="1">
        <v>10000007.449999999</v>
      </c>
      <c r="C216" s="1">
        <v>10000009.939999999</v>
      </c>
      <c r="D216" s="1">
        <v>10000010.050000001</v>
      </c>
      <c r="E216" s="1">
        <v>10000009.68</v>
      </c>
      <c r="F216" s="1">
        <v>10000007.689999999</v>
      </c>
      <c r="G216" s="1">
        <v>10000007.470000001</v>
      </c>
      <c r="H216" s="1">
        <v>10000006.82</v>
      </c>
      <c r="I216" s="1">
        <v>10000005.029999999</v>
      </c>
      <c r="J216" s="1">
        <v>10000003.960000001</v>
      </c>
      <c r="K216" s="1">
        <v>10000003.539999999</v>
      </c>
      <c r="L216" s="1">
        <v>10000003.92</v>
      </c>
      <c r="M216" s="1">
        <v>10000003.210000001</v>
      </c>
      <c r="N216" s="1">
        <v>10000003.09</v>
      </c>
      <c r="R216" s="1" t="s">
        <v>224</v>
      </c>
      <c r="S216" s="1">
        <v>0</v>
      </c>
      <c r="T216" s="1">
        <v>122.899867</v>
      </c>
      <c r="U216" s="1">
        <v>104.89988649999999</v>
      </c>
      <c r="V216" s="1">
        <v>-34.69996235</v>
      </c>
      <c r="W216" s="1">
        <v>-24.099973760000001</v>
      </c>
      <c r="X216" s="1">
        <v>-4.6999947510000002</v>
      </c>
      <c r="Y216" s="1">
        <v>-177.29980810000001</v>
      </c>
      <c r="Z216" s="1">
        <v>-336.79963529999998</v>
      </c>
      <c r="AA216" s="1">
        <v>-404.59956199999999</v>
      </c>
      <c r="AB216" s="1">
        <v>-308.09966630000002</v>
      </c>
      <c r="AC216" s="1">
        <v>-299.79967540000001</v>
      </c>
    </row>
    <row r="217" spans="1:29" s="1" customFormat="1">
      <c r="A217" s="1" t="s">
        <v>229</v>
      </c>
      <c r="B217" s="1">
        <v>10000006.609999999</v>
      </c>
      <c r="C217" s="1">
        <v>10000008.33</v>
      </c>
      <c r="D217" s="1">
        <v>10000008.41</v>
      </c>
      <c r="E217" s="1">
        <v>10000008.02</v>
      </c>
      <c r="F217" s="1">
        <v>10000006.289999999</v>
      </c>
      <c r="G217" s="1">
        <v>10000006.369999999</v>
      </c>
      <c r="H217" s="1">
        <v>10000006.140000001</v>
      </c>
      <c r="I217" s="1">
        <v>10000004.18</v>
      </c>
      <c r="J217" s="1">
        <v>10000002.83</v>
      </c>
      <c r="K217" s="1">
        <v>10000002.49</v>
      </c>
      <c r="L217" s="1">
        <v>10000004.58</v>
      </c>
      <c r="M217" s="1">
        <v>10000005.789999999</v>
      </c>
      <c r="N217" s="1">
        <v>10000005.26</v>
      </c>
      <c r="R217" s="1" t="s">
        <v>225</v>
      </c>
      <c r="S217" s="1">
        <v>0</v>
      </c>
      <c r="T217" s="1">
        <v>70.799934910000005</v>
      </c>
      <c r="U217" s="1">
        <v>82.999923859999996</v>
      </c>
      <c r="V217" s="1">
        <v>-40.59996289</v>
      </c>
      <c r="W217" s="1">
        <v>-35.199967700000002</v>
      </c>
      <c r="X217" s="1">
        <v>20.099981499999998</v>
      </c>
      <c r="Y217" s="1">
        <v>-91.299916300000007</v>
      </c>
      <c r="Z217" s="1">
        <v>-204.7998121</v>
      </c>
      <c r="AA217" s="1">
        <v>-234.19978510000001</v>
      </c>
      <c r="AB217" s="1">
        <v>-239.79978</v>
      </c>
      <c r="AC217" s="1">
        <v>-351.49967759999998</v>
      </c>
    </row>
    <row r="218" spans="1:29" s="1" customFormat="1">
      <c r="A218" s="1" t="s">
        <v>230</v>
      </c>
      <c r="B218" s="1">
        <v>10000009.039999999</v>
      </c>
      <c r="C218" s="1">
        <v>10000011.18</v>
      </c>
      <c r="D218" s="1">
        <v>10000011.41</v>
      </c>
      <c r="E218" s="1">
        <v>10000011.27</v>
      </c>
      <c r="F218" s="1">
        <v>10000009.5</v>
      </c>
      <c r="G218" s="1">
        <v>10000009.189999999</v>
      </c>
      <c r="H218" s="1">
        <v>10000008.02</v>
      </c>
      <c r="I218" s="1">
        <v>10000006.09</v>
      </c>
      <c r="J218" s="1">
        <v>10000004.83</v>
      </c>
      <c r="K218" s="1">
        <v>10000004.68</v>
      </c>
      <c r="L218" s="1">
        <v>10000006.689999999</v>
      </c>
      <c r="M218" s="1">
        <v>10000006.939999999</v>
      </c>
      <c r="N218" s="1">
        <v>10000006.539999999</v>
      </c>
      <c r="R218" s="1" t="s">
        <v>226</v>
      </c>
      <c r="S218" s="1">
        <v>0</v>
      </c>
      <c r="T218" s="1">
        <v>196.09981350000001</v>
      </c>
      <c r="U218" s="1">
        <v>185.49982349999999</v>
      </c>
      <c r="V218" s="1">
        <v>29.999971370000001</v>
      </c>
      <c r="W218" s="1">
        <v>-7.4999929830000003</v>
      </c>
      <c r="X218" s="1">
        <v>-45.199957179999998</v>
      </c>
      <c r="Y218" s="1">
        <v>-238.29977360000001</v>
      </c>
      <c r="Z218" s="1">
        <v>-384.39963469999998</v>
      </c>
      <c r="AA218" s="1">
        <v>-448.59957370000001</v>
      </c>
      <c r="AB218" s="1">
        <v>-407.199613</v>
      </c>
      <c r="AC218" s="1">
        <v>-468.0995552</v>
      </c>
    </row>
    <row r="219" spans="1:29" s="1" customFormat="1">
      <c r="A219" s="1" t="s">
        <v>231</v>
      </c>
      <c r="B219" s="1">
        <v>10000007.18</v>
      </c>
      <c r="C219" s="1">
        <v>10000008.699999999</v>
      </c>
      <c r="D219" s="1">
        <v>10000008.99</v>
      </c>
      <c r="E219" s="1">
        <v>10000008.810000001</v>
      </c>
      <c r="F219" s="1">
        <v>10000007.43</v>
      </c>
      <c r="G219" s="1">
        <v>10000007.189999999</v>
      </c>
      <c r="H219" s="1">
        <v>10000006.140000001</v>
      </c>
      <c r="I219" s="1">
        <v>10000003.98</v>
      </c>
      <c r="J219" s="1">
        <v>10000002.609999999</v>
      </c>
      <c r="K219" s="1">
        <v>10000002.24</v>
      </c>
      <c r="L219" s="1">
        <v>10000004.01</v>
      </c>
      <c r="M219" s="1">
        <v>10000004.529999999</v>
      </c>
      <c r="N219" s="1">
        <v>10000004.09</v>
      </c>
      <c r="R219" s="1" t="s">
        <v>227</v>
      </c>
      <c r="S219" s="1">
        <v>0</v>
      </c>
      <c r="T219" s="1">
        <v>135.9998946</v>
      </c>
      <c r="U219" s="1">
        <v>138.5998927</v>
      </c>
      <c r="V219" s="1">
        <v>5.8999954600000004</v>
      </c>
      <c r="W219" s="1">
        <v>-15.89998767</v>
      </c>
      <c r="X219" s="1">
        <v>-23.999981219999999</v>
      </c>
      <c r="Y219" s="1">
        <v>-146.89988589999999</v>
      </c>
      <c r="Z219" s="1">
        <v>-246.29980889999999</v>
      </c>
      <c r="AA219" s="1">
        <v>-308.3997607</v>
      </c>
      <c r="AB219" s="1">
        <v>-352.29972679999997</v>
      </c>
      <c r="AC219" s="1">
        <v>-532.89958669999999</v>
      </c>
    </row>
    <row r="220" spans="1:29" s="1" customFormat="1">
      <c r="A220" s="1" t="s">
        <v>232</v>
      </c>
      <c r="B220" s="1">
        <v>10000009.33</v>
      </c>
      <c r="C220" s="1">
        <v>10000010.35</v>
      </c>
      <c r="D220" s="1">
        <v>10000010.539999999</v>
      </c>
      <c r="E220" s="1">
        <v>10000010.18</v>
      </c>
      <c r="F220" s="1">
        <v>10000008.779999999</v>
      </c>
      <c r="G220" s="1">
        <v>10000008.869999999</v>
      </c>
      <c r="H220" s="1">
        <v>10000009.300000001</v>
      </c>
      <c r="I220" s="1">
        <v>10000007.199999999</v>
      </c>
      <c r="J220" s="1">
        <v>10000005.369999999</v>
      </c>
      <c r="K220" s="1">
        <v>10000004.67</v>
      </c>
      <c r="L220" s="1">
        <v>10000006.49</v>
      </c>
      <c r="M220" s="1">
        <v>10000007.84</v>
      </c>
      <c r="N220" s="1">
        <v>10000007.029999999</v>
      </c>
      <c r="R220" s="1" t="s">
        <v>228</v>
      </c>
      <c r="S220" s="1">
        <v>0</v>
      </c>
      <c r="T220" s="1">
        <v>260.19980620000001</v>
      </c>
      <c r="U220" s="1">
        <v>223.3998335</v>
      </c>
      <c r="V220" s="1">
        <v>24.39998173</v>
      </c>
      <c r="W220" s="1">
        <v>1.69999864</v>
      </c>
      <c r="X220" s="1">
        <v>-62.69995333</v>
      </c>
      <c r="Y220" s="1">
        <v>-241.99981980000001</v>
      </c>
      <c r="Z220" s="1">
        <v>-349.09974</v>
      </c>
      <c r="AA220" s="1">
        <v>-391.29970859999997</v>
      </c>
      <c r="AB220" s="1">
        <v>-353.09973710000003</v>
      </c>
      <c r="AC220" s="1">
        <v>-424.29968409999998</v>
      </c>
    </row>
    <row r="221" spans="1:29" s="1" customFormat="1">
      <c r="A221" s="1" t="s">
        <v>233</v>
      </c>
      <c r="B221" s="1">
        <v>10000007.83</v>
      </c>
      <c r="C221" s="1">
        <v>-1000</v>
      </c>
      <c r="D221" s="1">
        <v>1682.572332</v>
      </c>
      <c r="E221" s="1">
        <v>10000008.75</v>
      </c>
      <c r="F221" s="1">
        <v>10000007.470000001</v>
      </c>
      <c r="G221" s="1">
        <v>10000007.460000001</v>
      </c>
      <c r="H221" s="1">
        <v>10000007.939999999</v>
      </c>
      <c r="I221" s="1">
        <v>10000006.4</v>
      </c>
      <c r="J221" s="1">
        <v>10000005.09</v>
      </c>
      <c r="K221" s="1">
        <v>10000004.539999999</v>
      </c>
      <c r="L221" s="1">
        <v>10000005.27</v>
      </c>
      <c r="M221" s="1">
        <v>10000004.91</v>
      </c>
      <c r="N221" s="1">
        <v>10000004.560000001</v>
      </c>
      <c r="R221" s="1" t="s">
        <v>229</v>
      </c>
      <c r="S221" s="1">
        <v>0</v>
      </c>
      <c r="T221" s="1">
        <v>180.3998809</v>
      </c>
      <c r="U221" s="1">
        <v>140.79990710000001</v>
      </c>
      <c r="V221" s="1">
        <v>-32.299978549999999</v>
      </c>
      <c r="W221" s="1">
        <v>-23.799984259999999</v>
      </c>
      <c r="X221" s="1">
        <v>-47.199968720000001</v>
      </c>
      <c r="Y221" s="1">
        <v>-242.89983939999999</v>
      </c>
      <c r="Z221" s="1">
        <v>-378.09975009999999</v>
      </c>
      <c r="AA221" s="1">
        <v>-411.89972770000003</v>
      </c>
      <c r="AB221" s="1">
        <v>-202.99986580000001</v>
      </c>
      <c r="AC221" s="1">
        <v>-82.299945510000001</v>
      </c>
    </row>
    <row r="222" spans="1:29" s="1" customFormat="1">
      <c r="A222" s="1" t="s">
        <v>234</v>
      </c>
      <c r="B222" s="1">
        <v>10000006.07</v>
      </c>
      <c r="C222" s="1">
        <v>10000008.18</v>
      </c>
      <c r="D222" s="1">
        <v>10000008.279999999</v>
      </c>
      <c r="E222" s="1">
        <v>10000008.029999999</v>
      </c>
      <c r="F222" s="1">
        <v>10000006.300000001</v>
      </c>
      <c r="G222" s="1">
        <v>10000006.119999999</v>
      </c>
      <c r="H222" s="1">
        <v>10000004.939999999</v>
      </c>
      <c r="I222" s="1">
        <v>10000002.26</v>
      </c>
      <c r="J222" s="1">
        <v>10000000.470000001</v>
      </c>
      <c r="K222" s="1">
        <v>9999999.7829999998</v>
      </c>
      <c r="L222" s="1">
        <v>10000002.060000001</v>
      </c>
      <c r="M222" s="1">
        <v>10000003.439999999</v>
      </c>
      <c r="N222" s="1">
        <v>10000002.699999999</v>
      </c>
      <c r="R222" s="1" t="s">
        <v>230</v>
      </c>
      <c r="S222" s="1">
        <v>0</v>
      </c>
      <c r="T222" s="1">
        <v>237.19978560000001</v>
      </c>
      <c r="U222" s="1">
        <v>223.0997983</v>
      </c>
      <c r="V222" s="1">
        <v>45.899958410000004</v>
      </c>
      <c r="W222" s="1">
        <v>15.499985929999999</v>
      </c>
      <c r="X222" s="1">
        <v>-101.2999085</v>
      </c>
      <c r="Y222" s="1">
        <v>-295.19973320000003</v>
      </c>
      <c r="Z222" s="1">
        <v>-420.29962010000003</v>
      </c>
      <c r="AA222" s="1">
        <v>-435.69960630000003</v>
      </c>
      <c r="AB222" s="1">
        <v>-234.69978800000001</v>
      </c>
      <c r="AC222" s="1">
        <v>-209.59981070000001</v>
      </c>
    </row>
    <row r="223" spans="1:29" s="1" customFormat="1">
      <c r="A223" s="1" t="s">
        <v>235</v>
      </c>
      <c r="B223" s="1">
        <v>10000006.52</v>
      </c>
      <c r="C223" s="1">
        <v>10000006.699999999</v>
      </c>
      <c r="D223" s="1">
        <v>10000006.9</v>
      </c>
      <c r="E223" s="1">
        <v>10000006.93</v>
      </c>
      <c r="F223" s="1">
        <v>10000005.779999999</v>
      </c>
      <c r="G223" s="1">
        <v>10000005.960000001</v>
      </c>
      <c r="H223" s="1">
        <v>10000007.34</v>
      </c>
      <c r="I223" s="1">
        <v>10000006.66</v>
      </c>
      <c r="J223" s="1">
        <v>10000005.49</v>
      </c>
      <c r="K223" s="1">
        <v>10000004.92</v>
      </c>
      <c r="L223" s="1">
        <v>10000003.48</v>
      </c>
      <c r="M223" s="1">
        <v>10000001.189999999</v>
      </c>
      <c r="N223" s="1">
        <v>10000001.32</v>
      </c>
      <c r="R223" s="1" t="s">
        <v>231</v>
      </c>
      <c r="S223" s="1">
        <v>0</v>
      </c>
      <c r="T223" s="1">
        <v>180.09987050000001</v>
      </c>
      <c r="U223" s="1">
        <v>162.59988319999999</v>
      </c>
      <c r="V223" s="1">
        <v>24.39998237</v>
      </c>
      <c r="W223" s="1">
        <v>0.39999959200000001</v>
      </c>
      <c r="X223" s="1">
        <v>-104.0999253</v>
      </c>
      <c r="Y223" s="1">
        <v>-320.59976970000002</v>
      </c>
      <c r="Z223" s="1">
        <v>-457.59967139999998</v>
      </c>
      <c r="AA223" s="1">
        <v>-494.19964490000001</v>
      </c>
      <c r="AB223" s="1">
        <v>-317.89977160000001</v>
      </c>
      <c r="AC223" s="1">
        <v>-265.39980939999998</v>
      </c>
    </row>
    <row r="224" spans="1:29" s="1" customFormat="1">
      <c r="A224" s="1" t="s">
        <v>236</v>
      </c>
      <c r="B224" s="1">
        <v>10000009.25</v>
      </c>
      <c r="C224" s="1">
        <v>10000009.800000001</v>
      </c>
      <c r="D224" s="1">
        <v>10000010.09</v>
      </c>
      <c r="E224" s="1">
        <v>10000009.99</v>
      </c>
      <c r="F224" s="1">
        <v>10000008.82</v>
      </c>
      <c r="G224" s="1">
        <v>10000008.939999999</v>
      </c>
      <c r="H224" s="1">
        <v>10000009.130000001</v>
      </c>
      <c r="I224" s="1">
        <v>10000007.35</v>
      </c>
      <c r="J224" s="1">
        <v>10000005.710000001</v>
      </c>
      <c r="K224" s="1">
        <v>10000004.949999999</v>
      </c>
      <c r="L224" s="1">
        <v>10000005.369999999</v>
      </c>
      <c r="M224" s="1">
        <v>10000005.09</v>
      </c>
      <c r="N224" s="1">
        <v>10000004.699999999</v>
      </c>
      <c r="R224" s="1" t="s">
        <v>232</v>
      </c>
      <c r="S224" s="1">
        <v>0</v>
      </c>
      <c r="T224" s="1">
        <v>120.49988759999999</v>
      </c>
      <c r="U224" s="1">
        <v>84.799920790000002</v>
      </c>
      <c r="V224" s="1">
        <v>-55.199948589999998</v>
      </c>
      <c r="W224" s="1">
        <v>-45.999957160000001</v>
      </c>
      <c r="X224" s="1">
        <v>-3.699996595</v>
      </c>
      <c r="Y224" s="1">
        <v>-213.5998007</v>
      </c>
      <c r="Z224" s="1">
        <v>-396.09963049999999</v>
      </c>
      <c r="AA224" s="1">
        <v>-466.49956479999997</v>
      </c>
      <c r="AB224" s="1">
        <v>-284.29973469999999</v>
      </c>
      <c r="AC224" s="1">
        <v>-149.29986070000001</v>
      </c>
    </row>
    <row r="225" spans="1:29" s="1" customFormat="1">
      <c r="A225" s="1" t="s">
        <v>237</v>
      </c>
      <c r="B225" s="1">
        <v>10000008.18</v>
      </c>
      <c r="C225" s="1">
        <v>10000009.85</v>
      </c>
      <c r="D225" s="1">
        <v>10000010.029999999</v>
      </c>
      <c r="E225" s="1">
        <v>10000009.640000001</v>
      </c>
      <c r="F225" s="1">
        <v>10000007.92</v>
      </c>
      <c r="G225" s="1">
        <v>10000007.91</v>
      </c>
      <c r="H225" s="1">
        <v>10000008.4</v>
      </c>
      <c r="I225" s="1">
        <v>10000006.880000001</v>
      </c>
      <c r="J225" s="1">
        <v>10000005.4</v>
      </c>
      <c r="K225" s="1">
        <v>10000004.76</v>
      </c>
      <c r="L225" s="1">
        <v>10000005.560000001</v>
      </c>
      <c r="M225" s="1">
        <v>10000005.25</v>
      </c>
      <c r="N225" s="1">
        <v>10000005.050000001</v>
      </c>
      <c r="R225" s="1" t="s">
        <v>233</v>
      </c>
      <c r="S225" s="1">
        <v>0</v>
      </c>
      <c r="T225" s="1">
        <v>-999831742.89999998</v>
      </c>
      <c r="U225" s="1">
        <v>91.799928039999998</v>
      </c>
      <c r="V225" s="1">
        <v>-35.99997192</v>
      </c>
      <c r="W225" s="1">
        <v>-37.399970680000003</v>
      </c>
      <c r="X225" s="1">
        <v>10.69999151</v>
      </c>
      <c r="Y225" s="1">
        <v>-143.59988759999999</v>
      </c>
      <c r="Z225" s="1">
        <v>-274.19978520000001</v>
      </c>
      <c r="AA225" s="1">
        <v>-329.29974220000003</v>
      </c>
      <c r="AB225" s="1">
        <v>-256.29979930000002</v>
      </c>
      <c r="AC225" s="1">
        <v>-292.29977109999999</v>
      </c>
    </row>
    <row r="226" spans="1:29" s="1" customFormat="1">
      <c r="A226" s="1" t="s">
        <v>238</v>
      </c>
      <c r="B226" s="1">
        <v>10000008.130000001</v>
      </c>
      <c r="C226" s="1">
        <v>10000008.699999999</v>
      </c>
      <c r="D226" s="1">
        <v>10000008.880000001</v>
      </c>
      <c r="E226" s="1">
        <v>10000008.710000001</v>
      </c>
      <c r="F226" s="1">
        <v>10000007.539999999</v>
      </c>
      <c r="G226" s="1">
        <v>10000007.779999999</v>
      </c>
      <c r="H226" s="1">
        <v>10000007.99</v>
      </c>
      <c r="I226" s="1">
        <v>10000005.83</v>
      </c>
      <c r="J226" s="1">
        <v>10000004.01</v>
      </c>
      <c r="K226" s="1">
        <v>10000003.15</v>
      </c>
      <c r="L226" s="1">
        <v>10000005.75</v>
      </c>
      <c r="M226" s="1">
        <v>10000007.32</v>
      </c>
      <c r="N226" s="1">
        <v>10000006.539999999</v>
      </c>
      <c r="R226" s="1" t="s">
        <v>234</v>
      </c>
      <c r="S226" s="1">
        <v>0</v>
      </c>
      <c r="T226" s="1">
        <v>220.49986609999999</v>
      </c>
      <c r="U226" s="1">
        <v>196.09988079999999</v>
      </c>
      <c r="V226" s="1">
        <v>22.599986260000001</v>
      </c>
      <c r="W226" s="1">
        <v>4.4999972599999998</v>
      </c>
      <c r="X226" s="1">
        <v>-113.39993130000001</v>
      </c>
      <c r="Y226" s="1">
        <v>-381.19976860000003</v>
      </c>
      <c r="Z226" s="1">
        <v>-560.19965979999995</v>
      </c>
      <c r="AA226" s="1">
        <v>-628.89961819999996</v>
      </c>
      <c r="AB226" s="1">
        <v>-401.39975629999998</v>
      </c>
      <c r="AC226" s="1">
        <v>-263.19984030000001</v>
      </c>
    </row>
    <row r="227" spans="1:29" s="1" customFormat="1">
      <c r="A227" s="1" t="s">
        <v>239</v>
      </c>
      <c r="B227" s="1">
        <v>10000008.550000001</v>
      </c>
      <c r="C227" s="1">
        <v>10000009.82</v>
      </c>
      <c r="D227" s="1">
        <v>10000010.1</v>
      </c>
      <c r="E227" s="1">
        <v>10000009.939999999</v>
      </c>
      <c r="F227" s="1">
        <v>10000008.539999999</v>
      </c>
      <c r="G227" s="1">
        <v>10000008.51</v>
      </c>
      <c r="H227" s="1">
        <v>10000007.68</v>
      </c>
      <c r="I227" s="1">
        <v>10000005.439999999</v>
      </c>
      <c r="J227" s="1">
        <v>10000003.939999999</v>
      </c>
      <c r="K227" s="1">
        <v>10000003.52</v>
      </c>
      <c r="L227" s="1">
        <v>10000004.859999999</v>
      </c>
      <c r="M227" s="1">
        <v>10000004.82</v>
      </c>
      <c r="N227" s="1">
        <v>10000004.49</v>
      </c>
      <c r="R227" s="1" t="s">
        <v>235</v>
      </c>
      <c r="S227" s="1">
        <v>0</v>
      </c>
      <c r="T227" s="1">
        <v>38.599974850000002</v>
      </c>
      <c r="U227" s="1">
        <v>40.999973300000001</v>
      </c>
      <c r="V227" s="1">
        <v>-73.199952390000007</v>
      </c>
      <c r="W227" s="1">
        <v>-55.899963620000001</v>
      </c>
      <c r="X227" s="1">
        <v>82.599946130000006</v>
      </c>
      <c r="Y227" s="1">
        <v>14.19999065</v>
      </c>
      <c r="Z227" s="1">
        <v>-102.19993340000001</v>
      </c>
      <c r="AA227" s="1">
        <v>-159.5998961</v>
      </c>
      <c r="AB227" s="1">
        <v>-303.29980239999998</v>
      </c>
      <c r="AC227" s="1">
        <v>-532.09965339999997</v>
      </c>
    </row>
    <row r="228" spans="1:29" s="1" customFormat="1">
      <c r="A228" s="1" t="s">
        <v>240</v>
      </c>
      <c r="B228" s="1">
        <v>10000006.050000001</v>
      </c>
      <c r="C228" s="1">
        <v>10000007.9</v>
      </c>
      <c r="D228" s="1">
        <v>10000008.07</v>
      </c>
      <c r="E228" s="1">
        <v>10000007.67</v>
      </c>
      <c r="F228" s="1">
        <v>10000006.07</v>
      </c>
      <c r="G228" s="1">
        <v>10000005.92</v>
      </c>
      <c r="H228" s="1">
        <v>10000005.460000001</v>
      </c>
      <c r="I228" s="1">
        <v>10000003.42</v>
      </c>
      <c r="J228" s="1">
        <v>10000002.01</v>
      </c>
      <c r="K228" s="1">
        <v>10000001.65</v>
      </c>
      <c r="L228" s="1">
        <v>10000003.74</v>
      </c>
      <c r="M228" s="1">
        <v>10000004.59</v>
      </c>
      <c r="N228" s="1">
        <v>10000004.060000001</v>
      </c>
      <c r="R228" s="1" t="s">
        <v>236</v>
      </c>
      <c r="S228" s="1">
        <v>0</v>
      </c>
      <c r="T228" s="1">
        <v>83.699922509999993</v>
      </c>
      <c r="U228" s="1">
        <v>73.999931570000001</v>
      </c>
      <c r="V228" s="1">
        <v>-43.399959889999998</v>
      </c>
      <c r="W228" s="1">
        <v>-31.399970880000001</v>
      </c>
      <c r="X228" s="1">
        <v>-12.099988740000001</v>
      </c>
      <c r="Y228" s="1">
        <v>-189.79982440000001</v>
      </c>
      <c r="Z228" s="1">
        <v>-354.09967230000001</v>
      </c>
      <c r="AA228" s="1">
        <v>-430.19960209999999</v>
      </c>
      <c r="AB228" s="1">
        <v>-388.59964050000002</v>
      </c>
      <c r="AC228" s="1">
        <v>-416.09961509999999</v>
      </c>
    </row>
    <row r="229" spans="1:29">
      <c r="A229" t="s">
        <v>241</v>
      </c>
      <c r="B229">
        <v>10000007.279999999</v>
      </c>
      <c r="C229">
        <v>10000010.08</v>
      </c>
      <c r="D229">
        <v>10000010.76</v>
      </c>
      <c r="E229">
        <v>10000009.93</v>
      </c>
      <c r="F229">
        <v>10000005.33</v>
      </c>
      <c r="G229">
        <v>10000006.16</v>
      </c>
      <c r="H229">
        <v>10000009.75</v>
      </c>
      <c r="I229">
        <v>10000009.6</v>
      </c>
      <c r="J229">
        <v>10000008.6</v>
      </c>
      <c r="K229">
        <v>10000008.119999999</v>
      </c>
      <c r="L229">
        <v>10000006.66</v>
      </c>
      <c r="M229">
        <v>10000005.16</v>
      </c>
      <c r="N229">
        <v>10000005.09</v>
      </c>
      <c r="R229" s="1" t="s">
        <v>237</v>
      </c>
      <c r="S229" s="1">
        <v>0</v>
      </c>
      <c r="T229" s="1">
        <v>185.2998484</v>
      </c>
      <c r="U229" s="1">
        <v>146.19988029999999</v>
      </c>
      <c r="V229" s="1">
        <v>-25.699978900000001</v>
      </c>
      <c r="W229" s="1">
        <v>-26.699978059999999</v>
      </c>
      <c r="X229" s="1">
        <v>22.099982000000001</v>
      </c>
      <c r="Y229" s="1">
        <v>-130.4998932</v>
      </c>
      <c r="Z229" s="1">
        <v>-278.29977229999997</v>
      </c>
      <c r="AA229" s="1">
        <v>-341.89972030000001</v>
      </c>
      <c r="AB229" s="1">
        <v>-262.1997854</v>
      </c>
      <c r="AC229" s="1">
        <v>-292.79976040000003</v>
      </c>
    </row>
    <row r="230" spans="1:29" s="1" customFormat="1">
      <c r="A230" s="1" t="s">
        <v>242</v>
      </c>
      <c r="B230" s="1">
        <v>10000008.060000001</v>
      </c>
      <c r="C230" s="1">
        <v>10000009.789999999</v>
      </c>
      <c r="D230" s="1">
        <v>10000010.09</v>
      </c>
      <c r="E230" s="1">
        <v>10000010.039999999</v>
      </c>
      <c r="F230" s="1">
        <v>10000008.48</v>
      </c>
      <c r="G230" s="1">
        <v>10000008.130000001</v>
      </c>
      <c r="H230" s="1">
        <v>10000007.26</v>
      </c>
      <c r="I230" s="1">
        <v>10000005.57</v>
      </c>
      <c r="J230" s="1">
        <v>10000004.630000001</v>
      </c>
      <c r="K230" s="1">
        <v>10000004.43</v>
      </c>
      <c r="L230" s="1">
        <v>10000006.449999999</v>
      </c>
      <c r="M230" s="1">
        <v>10000006.609999999</v>
      </c>
      <c r="N230" s="1">
        <v>10000006.199999999</v>
      </c>
      <c r="R230" s="1" t="s">
        <v>238</v>
      </c>
      <c r="S230" s="1">
        <v>0</v>
      </c>
      <c r="T230" s="1">
        <v>74.799939330000001</v>
      </c>
      <c r="U230" s="1">
        <v>57.999952839999999</v>
      </c>
      <c r="V230" s="1">
        <v>-59.499951500000002</v>
      </c>
      <c r="W230" s="1">
        <v>-35.099971439999997</v>
      </c>
      <c r="X230" s="1">
        <v>-14.69998803</v>
      </c>
      <c r="Y230" s="1">
        <v>-230.49981249999999</v>
      </c>
      <c r="Z230" s="1">
        <v>-412.59966450000002</v>
      </c>
      <c r="AA230" s="1">
        <v>-497.89959499999998</v>
      </c>
      <c r="AB230" s="1">
        <v>-238.39980610000001</v>
      </c>
      <c r="AC230" s="1">
        <v>-80.799934309999998</v>
      </c>
    </row>
    <row r="231" spans="1:29" s="1" customFormat="1">
      <c r="A231" s="1" t="s">
        <v>243</v>
      </c>
      <c r="B231" s="1">
        <v>10000006.949999999</v>
      </c>
      <c r="C231" s="1">
        <v>10000006.58</v>
      </c>
      <c r="D231" s="1">
        <v>10000006.970000001</v>
      </c>
      <c r="E231" s="1">
        <v>10000007.08</v>
      </c>
      <c r="F231" s="1">
        <v>10000006.220000001</v>
      </c>
      <c r="G231" s="1">
        <v>10000006.470000001</v>
      </c>
      <c r="H231" s="1">
        <v>10000007.33</v>
      </c>
      <c r="I231" s="1">
        <v>10000006.08</v>
      </c>
      <c r="J231" s="1">
        <v>10000004.91</v>
      </c>
      <c r="K231" s="1">
        <v>10000004.42</v>
      </c>
      <c r="L231" s="1">
        <v>10000004.35</v>
      </c>
      <c r="M231" s="1">
        <v>10000003.35</v>
      </c>
      <c r="N231" s="1">
        <v>10000003.18</v>
      </c>
      <c r="R231" s="1" t="s">
        <v>239</v>
      </c>
      <c r="S231" s="1">
        <v>0</v>
      </c>
      <c r="T231" s="1">
        <v>154.5998678</v>
      </c>
      <c r="U231" s="1">
        <v>139.0998811</v>
      </c>
      <c r="V231" s="1">
        <v>-1.199998984</v>
      </c>
      <c r="W231" s="1">
        <v>-4.7999957499999999</v>
      </c>
      <c r="X231" s="1">
        <v>-87.199925370000003</v>
      </c>
      <c r="Y231" s="1">
        <v>-311.19973379999999</v>
      </c>
      <c r="Z231" s="1">
        <v>-460.8996057</v>
      </c>
      <c r="AA231" s="1">
        <v>-503.19956960000002</v>
      </c>
      <c r="AB231" s="1">
        <v>-369.69968369999998</v>
      </c>
      <c r="AC231" s="1">
        <v>-373.19968069999999</v>
      </c>
    </row>
    <row r="232" spans="1:29" s="1" customFormat="1">
      <c r="A232" s="1" t="s">
        <v>244</v>
      </c>
      <c r="B232" s="1">
        <v>10000007.59</v>
      </c>
      <c r="C232" s="1">
        <v>10000007.85</v>
      </c>
      <c r="D232" s="1">
        <v>10000008.15</v>
      </c>
      <c r="E232" s="1">
        <v>10000008.02</v>
      </c>
      <c r="F232" s="1">
        <v>10000006.99</v>
      </c>
      <c r="G232" s="1">
        <v>10000007.130000001</v>
      </c>
      <c r="H232" s="1">
        <v>10000008.130000001</v>
      </c>
      <c r="I232" s="1">
        <v>10000007.09</v>
      </c>
      <c r="J232" s="1">
        <v>10000006</v>
      </c>
      <c r="K232" s="1">
        <v>10000005.6</v>
      </c>
      <c r="L232" s="1">
        <v>10000005.15</v>
      </c>
      <c r="M232" s="1">
        <v>10000003.630000001</v>
      </c>
      <c r="N232" s="1">
        <v>10000003.6</v>
      </c>
      <c r="R232" s="1" t="s">
        <v>240</v>
      </c>
      <c r="S232" s="1">
        <v>0</v>
      </c>
      <c r="T232" s="1">
        <v>202.59987760000001</v>
      </c>
      <c r="U232" s="1">
        <v>162.6999017</v>
      </c>
      <c r="V232" s="1">
        <v>1.8999987899999999</v>
      </c>
      <c r="W232" s="1">
        <v>-12.399992490000001</v>
      </c>
      <c r="X232" s="1">
        <v>-58.899964359999998</v>
      </c>
      <c r="Y232" s="1">
        <v>-262.29984139999999</v>
      </c>
      <c r="Z232" s="1">
        <v>-403.9997558</v>
      </c>
      <c r="AA232" s="1">
        <v>-440.09973400000001</v>
      </c>
      <c r="AB232" s="1">
        <v>-230.29986070000001</v>
      </c>
      <c r="AC232" s="1">
        <v>-145.99991180000001</v>
      </c>
    </row>
    <row r="233" spans="1:29" s="1" customFormat="1">
      <c r="A233" s="1" t="s">
        <v>245</v>
      </c>
      <c r="B233" s="1">
        <v>10000009.210000001</v>
      </c>
      <c r="C233" s="1">
        <v>10000010.810000001</v>
      </c>
      <c r="D233" s="1">
        <v>10000011</v>
      </c>
      <c r="E233" s="1">
        <v>10000010.76</v>
      </c>
      <c r="F233" s="1">
        <v>10000009.359999999</v>
      </c>
      <c r="G233" s="1">
        <v>10000009.199999999</v>
      </c>
      <c r="H233" s="1">
        <v>10000008.34</v>
      </c>
      <c r="I233" s="1">
        <v>10000006.18</v>
      </c>
      <c r="J233" s="1">
        <v>10000004.76</v>
      </c>
      <c r="K233" s="1">
        <v>10000004.279999999</v>
      </c>
      <c r="L233" s="1">
        <v>10000006.210000001</v>
      </c>
      <c r="M233" s="1">
        <v>10000006.5</v>
      </c>
      <c r="N233" s="1">
        <v>10000006.199999999</v>
      </c>
      <c r="R233" s="1" t="s">
        <v>242</v>
      </c>
      <c r="S233" s="1">
        <v>0</v>
      </c>
      <c r="T233" s="1">
        <v>203.0998362</v>
      </c>
      <c r="U233" s="1">
        <v>197.89984029999999</v>
      </c>
      <c r="V233" s="1">
        <v>41.599966389999999</v>
      </c>
      <c r="W233" s="1">
        <v>6.499994708</v>
      </c>
      <c r="X233" s="1">
        <v>-80.399935319999997</v>
      </c>
      <c r="Y233" s="1">
        <v>-249.5997989</v>
      </c>
      <c r="Z233" s="1">
        <v>-342.79972379999998</v>
      </c>
      <c r="AA233" s="1">
        <v>-363.5997069</v>
      </c>
      <c r="AB233" s="1">
        <v>-161.59986979999999</v>
      </c>
      <c r="AC233" s="1">
        <v>-145.6998826</v>
      </c>
    </row>
    <row r="234" spans="1:29" s="1" customFormat="1">
      <c r="A234" s="1" t="s">
        <v>246</v>
      </c>
      <c r="B234" s="1">
        <v>10000008.039999999</v>
      </c>
      <c r="C234" s="1">
        <v>10000008.09</v>
      </c>
      <c r="D234" s="1">
        <v>10000008.26</v>
      </c>
      <c r="E234" s="1">
        <v>10000008.060000001</v>
      </c>
      <c r="F234" s="1">
        <v>10000006.970000001</v>
      </c>
      <c r="G234" s="1">
        <v>10000007.48</v>
      </c>
      <c r="H234" s="1">
        <v>10000008.75</v>
      </c>
      <c r="I234" s="1">
        <v>10000007.74</v>
      </c>
      <c r="J234" s="1">
        <v>10000006.49</v>
      </c>
      <c r="K234" s="1">
        <v>10000005.83</v>
      </c>
      <c r="L234" s="1">
        <v>10000005.26</v>
      </c>
      <c r="M234" s="1">
        <v>10000004.4</v>
      </c>
      <c r="N234" s="1">
        <v>10000004.210000001</v>
      </c>
      <c r="R234" s="1" t="s">
        <v>243</v>
      </c>
      <c r="S234" s="1">
        <v>0</v>
      </c>
      <c r="T234" s="1">
        <v>2.3999983540000001</v>
      </c>
      <c r="U234" s="1">
        <v>12.99999086</v>
      </c>
      <c r="V234" s="1">
        <v>-72.399949840000005</v>
      </c>
      <c r="W234" s="1">
        <v>-47.999966700000002</v>
      </c>
      <c r="X234" s="1">
        <v>38.599973179999999</v>
      </c>
      <c r="Y234" s="1">
        <v>-86.599939879999994</v>
      </c>
      <c r="Z234" s="1">
        <v>-203.39985870000001</v>
      </c>
      <c r="AA234" s="1">
        <v>-252.7998245</v>
      </c>
      <c r="AB234" s="1">
        <v>-260.19981919999998</v>
      </c>
      <c r="AC234" s="1">
        <v>-360.09974979999998</v>
      </c>
    </row>
    <row r="235" spans="1:29" s="1" customFormat="1">
      <c r="A235" s="1" t="s">
        <v>247</v>
      </c>
      <c r="B235" s="1">
        <v>10000010.65</v>
      </c>
      <c r="C235" s="1">
        <v>10000014.91</v>
      </c>
      <c r="D235" s="1">
        <v>10000014.98</v>
      </c>
      <c r="E235" s="1">
        <v>10000014.52</v>
      </c>
      <c r="F235" s="1">
        <v>10000011.67</v>
      </c>
      <c r="G235" s="1">
        <v>10000010.83</v>
      </c>
      <c r="H235" s="1">
        <v>10000009.960000001</v>
      </c>
      <c r="I235" s="1">
        <v>10000008.32</v>
      </c>
      <c r="J235" s="1">
        <v>10000007.109999999</v>
      </c>
      <c r="K235" s="1">
        <v>10000006.699999999</v>
      </c>
      <c r="L235" s="1">
        <v>10000008.359999999</v>
      </c>
      <c r="M235" s="1">
        <v>10000008.1</v>
      </c>
      <c r="N235" s="1">
        <v>10000007.84</v>
      </c>
      <c r="R235" s="1" t="s">
        <v>244</v>
      </c>
      <c r="S235" s="1">
        <v>0</v>
      </c>
      <c r="T235" s="1">
        <v>56.599957209999999</v>
      </c>
      <c r="U235" s="1">
        <v>43.399967109999999</v>
      </c>
      <c r="V235" s="1">
        <v>-59.999954449999997</v>
      </c>
      <c r="W235" s="1">
        <v>-45.799965129999997</v>
      </c>
      <c r="X235" s="1">
        <v>54.699958530000004</v>
      </c>
      <c r="Y235" s="1">
        <v>-50.099961819999997</v>
      </c>
      <c r="Z235" s="1">
        <v>-158.59987960000001</v>
      </c>
      <c r="AA235" s="1">
        <v>-198.69984919999999</v>
      </c>
      <c r="AB235" s="1">
        <v>-243.49981510000001</v>
      </c>
      <c r="AC235" s="1">
        <v>-395.6996997</v>
      </c>
    </row>
    <row r="236" spans="1:29" s="1" customFormat="1">
      <c r="A236" s="1" t="s">
        <v>248</v>
      </c>
      <c r="B236" s="1">
        <v>10000008.51</v>
      </c>
      <c r="C236" s="1">
        <v>10000010.970000001</v>
      </c>
      <c r="D236" s="1">
        <v>10000011.029999999</v>
      </c>
      <c r="E236" s="1">
        <v>10000010.68</v>
      </c>
      <c r="F236" s="1">
        <v>10000008.859999999</v>
      </c>
      <c r="G236" s="1">
        <v>10000008.560000001</v>
      </c>
      <c r="H236" s="1">
        <v>10000007.76</v>
      </c>
      <c r="I236" s="1">
        <v>10000005.67</v>
      </c>
      <c r="J236" s="1">
        <v>10000004.34</v>
      </c>
      <c r="K236" s="1">
        <v>10000003.91</v>
      </c>
      <c r="L236" s="1">
        <v>10000005.720000001</v>
      </c>
      <c r="M236" s="1">
        <v>10000006.359999999</v>
      </c>
      <c r="N236" s="1">
        <v>10000005.949999999</v>
      </c>
      <c r="R236" s="1" t="s">
        <v>245</v>
      </c>
      <c r="S236" s="1">
        <v>0</v>
      </c>
      <c r="T236" s="1">
        <v>178.59983550000001</v>
      </c>
      <c r="U236" s="1">
        <v>154.29985780000001</v>
      </c>
      <c r="V236" s="1">
        <v>14.199987009999999</v>
      </c>
      <c r="W236" s="1">
        <v>-1.399998753</v>
      </c>
      <c r="X236" s="1">
        <v>-87.599919310000004</v>
      </c>
      <c r="Y236" s="1">
        <v>-303.19972059999998</v>
      </c>
      <c r="Z236" s="1">
        <v>-445.79958920000001</v>
      </c>
      <c r="AA236" s="1">
        <v>-493.5995451</v>
      </c>
      <c r="AB236" s="1">
        <v>-300.69972289999998</v>
      </c>
      <c r="AC236" s="1">
        <v>-271.59974979999998</v>
      </c>
    </row>
    <row r="237" spans="1:29" s="1" customFormat="1">
      <c r="A237" s="1" t="s">
        <v>249</v>
      </c>
      <c r="B237" s="1">
        <v>10000009.1</v>
      </c>
      <c r="C237" s="1">
        <v>10000009.710000001</v>
      </c>
      <c r="D237" s="1">
        <v>10000010.130000001</v>
      </c>
      <c r="E237" s="1">
        <v>10000010.24</v>
      </c>
      <c r="F237" s="1">
        <v>10000009.02</v>
      </c>
      <c r="G237" s="1">
        <v>10000008.939999999</v>
      </c>
      <c r="H237" s="1">
        <v>10000009.119999999</v>
      </c>
      <c r="I237" s="1">
        <v>10000007.779999999</v>
      </c>
      <c r="J237" s="1">
        <v>10000006.550000001</v>
      </c>
      <c r="K237" s="1">
        <v>10000006.16</v>
      </c>
      <c r="L237" s="1">
        <v>10000007.369999999</v>
      </c>
      <c r="M237" s="1">
        <v>10000007.08</v>
      </c>
      <c r="N237" s="1">
        <v>10000006.74</v>
      </c>
      <c r="R237" s="1" t="s">
        <v>246</v>
      </c>
      <c r="S237" s="1">
        <v>0</v>
      </c>
      <c r="T237" s="1">
        <v>21.399982749999999</v>
      </c>
      <c r="U237" s="1">
        <v>1.9999983459999999</v>
      </c>
      <c r="V237" s="1">
        <v>-107.3999135</v>
      </c>
      <c r="W237" s="1">
        <v>-56.099954940000003</v>
      </c>
      <c r="X237" s="1">
        <v>70.99994298</v>
      </c>
      <c r="Y237" s="1">
        <v>-30.29997556</v>
      </c>
      <c r="Z237" s="1">
        <v>-155.6998748</v>
      </c>
      <c r="AA237" s="1">
        <v>-221.29982190000001</v>
      </c>
      <c r="AB237" s="1">
        <v>-278.3997761</v>
      </c>
      <c r="AC237" s="1">
        <v>-364.79970659999998</v>
      </c>
    </row>
    <row r="238" spans="1:29" s="1" customFormat="1">
      <c r="A238" s="1" t="s">
        <v>250</v>
      </c>
      <c r="B238" s="1">
        <v>10000007.6</v>
      </c>
      <c r="C238" s="1">
        <v>10000009.65</v>
      </c>
      <c r="D238" s="1">
        <v>10000009.859999999</v>
      </c>
      <c r="E238" s="1">
        <v>10000009.539999999</v>
      </c>
      <c r="F238" s="1">
        <v>10000007.800000001</v>
      </c>
      <c r="G238" s="1">
        <v>10000007.529999999</v>
      </c>
      <c r="H238" s="1">
        <v>10000007.25</v>
      </c>
      <c r="I238" s="1">
        <v>10000005.6</v>
      </c>
      <c r="J238" s="1">
        <v>10000004.24</v>
      </c>
      <c r="K238" s="1">
        <v>10000003.779999999</v>
      </c>
      <c r="L238" s="1">
        <v>10000005.34</v>
      </c>
      <c r="M238" s="1">
        <v>10000005.449999999</v>
      </c>
      <c r="N238" s="1">
        <v>10000005.01</v>
      </c>
      <c r="R238" s="1" t="s">
        <v>247</v>
      </c>
      <c r="S238" s="1">
        <v>0</v>
      </c>
      <c r="T238" s="1">
        <v>432.59953910000002</v>
      </c>
      <c r="U238" s="1">
        <v>386.39958840000003</v>
      </c>
      <c r="V238" s="1">
        <v>101.39989180000001</v>
      </c>
      <c r="W238" s="1">
        <v>17.899980889999998</v>
      </c>
      <c r="X238" s="1">
        <v>-69.399926089999994</v>
      </c>
      <c r="Y238" s="1">
        <v>-233.39975150000001</v>
      </c>
      <c r="Z238" s="1">
        <v>-354.09962289999999</v>
      </c>
      <c r="AA238" s="1">
        <v>-394.79957949999999</v>
      </c>
      <c r="AB238" s="1">
        <v>-229.49975549999999</v>
      </c>
      <c r="AC238" s="1">
        <v>-254.79972860000001</v>
      </c>
    </row>
    <row r="239" spans="1:29" s="1" customFormat="1">
      <c r="A239" s="1" t="s">
        <v>251</v>
      </c>
      <c r="B239" s="1">
        <v>10000009.050000001</v>
      </c>
      <c r="C239" s="1">
        <v>10000011.119999999</v>
      </c>
      <c r="D239" s="1">
        <v>10000011.23</v>
      </c>
      <c r="E239" s="1">
        <v>10000010.869999999</v>
      </c>
      <c r="F239" s="1">
        <v>10000009.199999999</v>
      </c>
      <c r="G239" s="1">
        <v>10000009.060000001</v>
      </c>
      <c r="H239" s="1">
        <v>10000008</v>
      </c>
      <c r="I239" s="1">
        <v>10000005.779999999</v>
      </c>
      <c r="J239" s="1">
        <v>10000004.48</v>
      </c>
      <c r="K239" s="1">
        <v>10000004.16</v>
      </c>
      <c r="L239" s="1">
        <v>10000006.1</v>
      </c>
      <c r="M239" s="1">
        <v>10000006.9</v>
      </c>
      <c r="N239" s="1">
        <v>10000006.41</v>
      </c>
      <c r="R239" s="1" t="s">
        <v>248</v>
      </c>
      <c r="S239" s="1">
        <v>0</v>
      </c>
      <c r="T239" s="1">
        <v>251.79978589999999</v>
      </c>
      <c r="U239" s="1">
        <v>217.39981510000001</v>
      </c>
      <c r="V239" s="1">
        <v>35.29996998</v>
      </c>
      <c r="W239" s="1">
        <v>4.8999958899999996</v>
      </c>
      <c r="X239" s="1">
        <v>-74.999936199999993</v>
      </c>
      <c r="Y239" s="1">
        <v>-283.49975869999997</v>
      </c>
      <c r="Z239" s="1">
        <v>-417.19964490000001</v>
      </c>
      <c r="AA239" s="1">
        <v>-459.99960859999999</v>
      </c>
      <c r="AB239" s="1">
        <v>-278.3997632</v>
      </c>
      <c r="AC239" s="1">
        <v>-214.99981700000001</v>
      </c>
    </row>
    <row r="240" spans="1:29" s="1" customFormat="1">
      <c r="A240" s="1" t="s">
        <v>252</v>
      </c>
      <c r="B240" s="1">
        <v>10000006.880000001</v>
      </c>
      <c r="C240" s="1">
        <v>10000007.98</v>
      </c>
      <c r="D240" s="1">
        <v>10000008.23</v>
      </c>
      <c r="E240" s="1">
        <v>10000008.09</v>
      </c>
      <c r="F240" s="1">
        <v>10000006.83</v>
      </c>
      <c r="G240" s="1">
        <v>10000006.82</v>
      </c>
      <c r="H240" s="1">
        <v>10000006.439999999</v>
      </c>
      <c r="I240" s="1">
        <v>10000004.9</v>
      </c>
      <c r="J240" s="1">
        <v>10000003.859999999</v>
      </c>
      <c r="K240" s="1">
        <v>10000003.76</v>
      </c>
      <c r="L240" s="1">
        <v>10000005.98</v>
      </c>
      <c r="M240" s="1">
        <v>10000006.220000001</v>
      </c>
      <c r="N240" s="1">
        <v>10000006</v>
      </c>
      <c r="R240" s="1" t="s">
        <v>249</v>
      </c>
      <c r="S240" s="1">
        <v>0</v>
      </c>
      <c r="T240" s="1">
        <v>103.5999056</v>
      </c>
      <c r="U240" s="1">
        <v>114.4998958</v>
      </c>
      <c r="V240" s="1">
        <v>-7.6999931410000002</v>
      </c>
      <c r="W240" s="1">
        <v>-15.699985870000001</v>
      </c>
      <c r="X240" s="1">
        <v>2.1999979870000002</v>
      </c>
      <c r="Y240" s="1">
        <v>-131.59988039999999</v>
      </c>
      <c r="Z240" s="1">
        <v>-254.89976820000001</v>
      </c>
      <c r="AA240" s="1">
        <v>-293.99973269999998</v>
      </c>
      <c r="AB240" s="1">
        <v>-172.29984339999999</v>
      </c>
      <c r="AC240" s="1">
        <v>-201.59981669999999</v>
      </c>
    </row>
    <row r="241" spans="1:29" s="1" customFormat="1">
      <c r="A241" s="1" t="s">
        <v>253</v>
      </c>
      <c r="B241" s="1">
        <v>10000007.73</v>
      </c>
      <c r="C241" s="1">
        <v>10000008.720000001</v>
      </c>
      <c r="D241" s="1">
        <v>10000009.01</v>
      </c>
      <c r="E241" s="1">
        <v>10000008.98</v>
      </c>
      <c r="F241" s="1">
        <v>10000007.42</v>
      </c>
      <c r="G241" s="1">
        <v>10000007.380000001</v>
      </c>
      <c r="H241" s="1">
        <v>10000007.91</v>
      </c>
      <c r="I241" s="1">
        <v>10000006.859999999</v>
      </c>
      <c r="J241" s="1">
        <v>10000005.779999999</v>
      </c>
      <c r="K241" s="1">
        <v>10000005.380000001</v>
      </c>
      <c r="L241" s="1">
        <v>10000004.85</v>
      </c>
      <c r="M241" s="1">
        <v>10000003.390000001</v>
      </c>
      <c r="N241" s="1">
        <v>10000003.32</v>
      </c>
      <c r="R241" s="1" t="s">
        <v>250</v>
      </c>
      <c r="S241" s="1">
        <v>0</v>
      </c>
      <c r="T241" s="1">
        <v>226.29982810000001</v>
      </c>
      <c r="U241" s="1">
        <v>193.7998528</v>
      </c>
      <c r="V241" s="1">
        <v>19.899984969999998</v>
      </c>
      <c r="W241" s="1">
        <v>-6.6999948890000001</v>
      </c>
      <c r="X241" s="1">
        <v>-34.799973489999999</v>
      </c>
      <c r="Y241" s="1">
        <v>-199.79984809999999</v>
      </c>
      <c r="Z241" s="1">
        <v>-335.79974470000002</v>
      </c>
      <c r="AA241" s="1">
        <v>-382.29970939999998</v>
      </c>
      <c r="AB241" s="1">
        <v>-225.49982850000001</v>
      </c>
      <c r="AC241" s="1">
        <v>-214.9998367</v>
      </c>
    </row>
    <row r="242" spans="1:29" s="1" customFormat="1">
      <c r="A242" s="1" t="s">
        <v>254</v>
      </c>
      <c r="B242" s="1">
        <v>10000006.92</v>
      </c>
      <c r="C242" s="1">
        <v>10000008.84</v>
      </c>
      <c r="D242" s="1">
        <v>10000008.99</v>
      </c>
      <c r="E242" s="1">
        <v>10000008.800000001</v>
      </c>
      <c r="F242" s="1">
        <v>10000007.16</v>
      </c>
      <c r="G242" s="1">
        <v>10000006.9</v>
      </c>
      <c r="H242" s="1">
        <v>10000006.08</v>
      </c>
      <c r="I242" s="1">
        <v>10000003.960000001</v>
      </c>
      <c r="J242" s="1">
        <v>10000002.59</v>
      </c>
      <c r="K242" s="1">
        <v>10000002.130000001</v>
      </c>
      <c r="L242" s="1">
        <v>10000003.9</v>
      </c>
      <c r="M242" s="1">
        <v>10000004.310000001</v>
      </c>
      <c r="N242" s="1">
        <v>10000003.82</v>
      </c>
      <c r="R242" s="1" t="s">
        <v>251</v>
      </c>
      <c r="S242" s="1">
        <v>0</v>
      </c>
      <c r="T242" s="1">
        <v>218.19980229999999</v>
      </c>
      <c r="U242" s="1">
        <v>181.89983520000001</v>
      </c>
      <c r="V242" s="1">
        <v>14.79998642</v>
      </c>
      <c r="W242" s="1">
        <v>0.59999936899999995</v>
      </c>
      <c r="X242" s="1">
        <v>-104.7999052</v>
      </c>
      <c r="Y242" s="1">
        <v>-327.49970359999998</v>
      </c>
      <c r="Z242" s="1">
        <v>-457.0995863</v>
      </c>
      <c r="AA242" s="1">
        <v>-488.99955749999998</v>
      </c>
      <c r="AB242" s="1">
        <v>-295.59973250000002</v>
      </c>
      <c r="AC242" s="1">
        <v>-215.4998051</v>
      </c>
    </row>
    <row r="243" spans="1:29" s="1" customFormat="1">
      <c r="A243" s="1" t="s">
        <v>255</v>
      </c>
      <c r="B243" s="1">
        <v>10000007.460000001</v>
      </c>
      <c r="C243" s="1">
        <v>10000009.65</v>
      </c>
      <c r="D243" s="1">
        <v>10000009.77</v>
      </c>
      <c r="E243" s="1">
        <v>10000009.300000001</v>
      </c>
      <c r="F243" s="1">
        <v>10000007.42</v>
      </c>
      <c r="G243" s="1">
        <v>10000007.279999999</v>
      </c>
      <c r="H243" s="1">
        <v>10000007.18</v>
      </c>
      <c r="I243" s="1">
        <v>10000005.5</v>
      </c>
      <c r="J243" s="1">
        <v>10000004.01</v>
      </c>
      <c r="K243" s="1">
        <v>10000003.42</v>
      </c>
      <c r="L243" s="1">
        <v>10000003.789999999</v>
      </c>
      <c r="M243" s="1">
        <v>10000003.050000001</v>
      </c>
      <c r="N243" s="1">
        <v>10000002.83</v>
      </c>
      <c r="R243" s="1" t="s">
        <v>252</v>
      </c>
      <c r="S243" s="1">
        <v>0</v>
      </c>
      <c r="T243" s="1">
        <v>134.99990700000001</v>
      </c>
      <c r="U243" s="1">
        <v>120.4999171</v>
      </c>
      <c r="V243" s="1">
        <v>-5.1999963410000003</v>
      </c>
      <c r="W243" s="1">
        <v>-6.0999956830000004</v>
      </c>
      <c r="X243" s="1">
        <v>-44.799969050000001</v>
      </c>
      <c r="Y243" s="1">
        <v>-198.19986349999999</v>
      </c>
      <c r="Z243" s="1">
        <v>-302.49979180000003</v>
      </c>
      <c r="AA243" s="1">
        <v>-312.29978499999999</v>
      </c>
      <c r="AB243" s="1">
        <v>-90.099938030000004</v>
      </c>
      <c r="AC243" s="1">
        <v>-66.299954240000005</v>
      </c>
    </row>
    <row r="244" spans="1:29" s="1" customFormat="1">
      <c r="A244" s="1" t="s">
        <v>256</v>
      </c>
      <c r="B244" s="1">
        <v>10000008.01</v>
      </c>
      <c r="C244" s="1">
        <v>10000008.539999999</v>
      </c>
      <c r="D244" s="1">
        <v>10000008.689999999</v>
      </c>
      <c r="E244" s="1">
        <v>10000008.65</v>
      </c>
      <c r="F244" s="1">
        <v>10000007.529999999</v>
      </c>
      <c r="G244" s="1">
        <v>10000007.68</v>
      </c>
      <c r="H244" s="1">
        <v>10000007.949999999</v>
      </c>
      <c r="I244" s="1">
        <v>10000006.460000001</v>
      </c>
      <c r="J244" s="1">
        <v>10000005.039999999</v>
      </c>
      <c r="K244" s="1">
        <v>10000004.449999999</v>
      </c>
      <c r="L244" s="1">
        <v>10000004.560000001</v>
      </c>
      <c r="M244" s="1">
        <v>10000004.109999999</v>
      </c>
      <c r="N244" s="1">
        <v>10000003.74</v>
      </c>
      <c r="R244" s="1" t="s">
        <v>253</v>
      </c>
      <c r="S244" s="1">
        <v>0</v>
      </c>
      <c r="T244" s="1">
        <v>128.7999006</v>
      </c>
      <c r="U244" s="1">
        <v>125.1999033</v>
      </c>
      <c r="V244" s="1">
        <v>-30.299976529999999</v>
      </c>
      <c r="W244" s="1">
        <v>-34.599973169999998</v>
      </c>
      <c r="X244" s="1">
        <v>18.299985880000001</v>
      </c>
      <c r="Y244" s="1">
        <v>-86.69993307</v>
      </c>
      <c r="Z244" s="1">
        <v>-194.99984929999999</v>
      </c>
      <c r="AA244" s="1">
        <v>-234.49981890000001</v>
      </c>
      <c r="AB244" s="1">
        <v>-287.299778</v>
      </c>
      <c r="AC244" s="1">
        <v>-433.59966489999999</v>
      </c>
    </row>
    <row r="245" spans="1:29">
      <c r="A245" t="s">
        <v>257</v>
      </c>
      <c r="B245">
        <v>10000008.970000001</v>
      </c>
      <c r="C245">
        <v>10000011.01</v>
      </c>
      <c r="D245">
        <v>10000011.369999999</v>
      </c>
      <c r="E245">
        <v>10000011.4</v>
      </c>
      <c r="F245">
        <v>10000009.609999999</v>
      </c>
      <c r="G245">
        <v>10000009.07</v>
      </c>
      <c r="H245">
        <v>10000008.869999999</v>
      </c>
      <c r="I245">
        <v>10000008.539999999</v>
      </c>
      <c r="J245">
        <v>10000008.66</v>
      </c>
      <c r="K245">
        <v>10000009.199999999</v>
      </c>
      <c r="L245">
        <v>10000011.65</v>
      </c>
      <c r="M245">
        <v>10000010.699999999</v>
      </c>
      <c r="N245">
        <v>10000010.619999999</v>
      </c>
      <c r="R245" s="1" t="s">
        <v>254</v>
      </c>
      <c r="S245" s="1">
        <v>0</v>
      </c>
      <c r="T245" s="1">
        <v>206.79985690000001</v>
      </c>
      <c r="U245" s="1">
        <v>187.5998702</v>
      </c>
      <c r="V245" s="1">
        <v>23.999983409999999</v>
      </c>
      <c r="W245" s="1">
        <v>-2.4999983069999998</v>
      </c>
      <c r="X245" s="1">
        <v>-84.499941579999998</v>
      </c>
      <c r="Y245" s="1">
        <v>-296.4997947</v>
      </c>
      <c r="Z245" s="1">
        <v>-433.39970010000002</v>
      </c>
      <c r="AA245" s="1">
        <v>-479.19966820000002</v>
      </c>
      <c r="AB245" s="1">
        <v>-302.49979059999998</v>
      </c>
      <c r="AC245" s="1">
        <v>-261.29981909999998</v>
      </c>
    </row>
    <row r="246" spans="1:29" s="1" customFormat="1">
      <c r="A246" s="1" t="s">
        <v>258</v>
      </c>
      <c r="B246" s="1">
        <v>10000007.109999999</v>
      </c>
      <c r="C246" s="1">
        <v>10000008.689999999</v>
      </c>
      <c r="D246" s="1">
        <v>10000008.91</v>
      </c>
      <c r="E246" s="1">
        <v>10000008.73</v>
      </c>
      <c r="F246" s="1">
        <v>10000007.17</v>
      </c>
      <c r="G246" s="1">
        <v>10000006.99</v>
      </c>
      <c r="H246" s="1">
        <v>10000006.75</v>
      </c>
      <c r="I246" s="1">
        <v>10000005.109999999</v>
      </c>
      <c r="J246" s="1">
        <v>10000003.800000001</v>
      </c>
      <c r="K246" s="1">
        <v>10000003.300000001</v>
      </c>
      <c r="L246" s="1">
        <v>10000003.5</v>
      </c>
      <c r="M246" s="1">
        <v>10000002.41</v>
      </c>
      <c r="N246" s="1">
        <v>10000002.23</v>
      </c>
      <c r="R246" s="1" t="s">
        <v>255</v>
      </c>
      <c r="S246" s="1">
        <v>0</v>
      </c>
      <c r="T246" s="1">
        <v>231.2998274</v>
      </c>
      <c r="U246" s="1">
        <v>184.49986229999999</v>
      </c>
      <c r="V246" s="1">
        <v>-3.5999973459999999</v>
      </c>
      <c r="W246" s="1">
        <v>-17.79998685</v>
      </c>
      <c r="X246" s="1">
        <v>-28.099979179999998</v>
      </c>
      <c r="Y246" s="1">
        <v>-195.69985410000001</v>
      </c>
      <c r="Z246" s="1">
        <v>-345.2997426</v>
      </c>
      <c r="AA246" s="1">
        <v>-404.09969869999998</v>
      </c>
      <c r="AB246" s="1">
        <v>-366.4997267</v>
      </c>
      <c r="AC246" s="1">
        <v>-441.099671</v>
      </c>
    </row>
    <row r="247" spans="1:29" s="1" customFormat="1">
      <c r="A247" s="1" t="s">
        <v>259</v>
      </c>
      <c r="B247" s="1">
        <v>10000007.82</v>
      </c>
      <c r="C247" s="1">
        <v>10000008.789999999</v>
      </c>
      <c r="D247" s="1">
        <v>10000008.91</v>
      </c>
      <c r="E247" s="1">
        <v>10000008.689999999</v>
      </c>
      <c r="F247" s="1">
        <v>10000007.470000001</v>
      </c>
      <c r="G247" s="1">
        <v>10000007.59</v>
      </c>
      <c r="H247" s="1">
        <v>10000007.369999999</v>
      </c>
      <c r="I247" s="1">
        <v>10000005.439999999</v>
      </c>
      <c r="J247" s="1">
        <v>10000003.960000001</v>
      </c>
      <c r="K247" s="1">
        <v>10000003.470000001</v>
      </c>
      <c r="L247" s="1">
        <v>10000005.85</v>
      </c>
      <c r="M247" s="1">
        <v>10000007.189999999</v>
      </c>
      <c r="N247" s="1">
        <v>10000006.449999999</v>
      </c>
      <c r="R247" s="1" t="s">
        <v>256</v>
      </c>
      <c r="S247" s="1">
        <v>0</v>
      </c>
      <c r="T247" s="1">
        <v>67.799945609999995</v>
      </c>
      <c r="U247" s="1">
        <v>63.89994884</v>
      </c>
      <c r="V247" s="1">
        <v>-48.29996139</v>
      </c>
      <c r="W247" s="1">
        <v>-32.899973629999998</v>
      </c>
      <c r="X247" s="1">
        <v>-6.3999949889999996</v>
      </c>
      <c r="Y247" s="1">
        <v>-155.29987550000001</v>
      </c>
      <c r="Z247" s="1">
        <v>-297.6997614</v>
      </c>
      <c r="AA247" s="1">
        <v>-355.89971489999999</v>
      </c>
      <c r="AB247" s="1">
        <v>-345.49972320000001</v>
      </c>
      <c r="AC247" s="1">
        <v>-390.19968740000002</v>
      </c>
    </row>
    <row r="248" spans="1:29" s="1" customFormat="1">
      <c r="A248" s="1" t="s">
        <v>260</v>
      </c>
      <c r="B248" s="1">
        <v>10000005.949999999</v>
      </c>
      <c r="C248" s="1">
        <v>10000007.720000001</v>
      </c>
      <c r="D248" s="1">
        <v>10000007.84</v>
      </c>
      <c r="E248" s="1">
        <v>10000007.630000001</v>
      </c>
      <c r="F248" s="1">
        <v>10000006.27</v>
      </c>
      <c r="G248" s="1">
        <v>10000006.01</v>
      </c>
      <c r="H248" s="1">
        <v>10000004.85</v>
      </c>
      <c r="I248" s="1">
        <v>10000002.43</v>
      </c>
      <c r="J248" s="1">
        <v>10000000.869999999</v>
      </c>
      <c r="K248" s="1">
        <v>10000000.699999999</v>
      </c>
      <c r="L248" s="1">
        <v>10000003.800000001</v>
      </c>
      <c r="M248" s="1">
        <v>10000005.15</v>
      </c>
      <c r="N248" s="1">
        <v>10000004.67</v>
      </c>
      <c r="R248" s="1" t="s">
        <v>258</v>
      </c>
      <c r="S248" s="1">
        <v>0</v>
      </c>
      <c r="T248" s="1">
        <v>179.2998724</v>
      </c>
      <c r="U248" s="1">
        <v>161.3998852</v>
      </c>
      <c r="V248" s="1">
        <v>5.5999960040000003</v>
      </c>
      <c r="W248" s="1">
        <v>-11.79999149</v>
      </c>
      <c r="X248" s="1">
        <v>-36.299974169999999</v>
      </c>
      <c r="Y248" s="1">
        <v>-200.4998573</v>
      </c>
      <c r="Z248" s="1">
        <v>-331.69976409999998</v>
      </c>
      <c r="AA248" s="1">
        <v>-381.59972859999999</v>
      </c>
      <c r="AB248" s="1">
        <v>-361.4997429</v>
      </c>
      <c r="AC248" s="1">
        <v>-470.2996655</v>
      </c>
    </row>
    <row r="249" spans="1:29" s="1" customFormat="1">
      <c r="A249" s="1" t="s">
        <v>261</v>
      </c>
      <c r="B249" s="1">
        <v>10000008.02</v>
      </c>
      <c r="C249" s="1">
        <v>10000009.84</v>
      </c>
      <c r="D249" s="1">
        <v>10000010.07</v>
      </c>
      <c r="E249" s="1">
        <v>10000010.039999999</v>
      </c>
      <c r="F249" s="1">
        <v>10000008.689999999</v>
      </c>
      <c r="G249" s="1">
        <v>10000008.25</v>
      </c>
      <c r="H249" s="1">
        <v>10000006.9</v>
      </c>
      <c r="I249" s="1">
        <v>10000005.24</v>
      </c>
      <c r="J249" s="1">
        <v>10000004.529999999</v>
      </c>
      <c r="K249" s="1">
        <v>10000004.77</v>
      </c>
      <c r="L249" s="1">
        <v>10000007.91</v>
      </c>
      <c r="M249" s="1">
        <v>10000007.98</v>
      </c>
      <c r="N249" s="1">
        <v>10000007.6</v>
      </c>
      <c r="R249" s="1" t="s">
        <v>259</v>
      </c>
      <c r="S249" s="1">
        <v>0</v>
      </c>
      <c r="T249" s="1">
        <v>108.599915</v>
      </c>
      <c r="U249" s="1">
        <v>86.499932169999994</v>
      </c>
      <c r="V249" s="1">
        <v>-34.999972769999999</v>
      </c>
      <c r="W249" s="1">
        <v>-22.89998211</v>
      </c>
      <c r="X249" s="1">
        <v>-45.79996423</v>
      </c>
      <c r="Y249" s="1">
        <v>-238.29981369999999</v>
      </c>
      <c r="Z249" s="1">
        <v>-386.39969769999999</v>
      </c>
      <c r="AA249" s="1">
        <v>-435.59965929999998</v>
      </c>
      <c r="AB249" s="1">
        <v>-197.59984560000001</v>
      </c>
      <c r="AC249" s="1">
        <v>-63.39995055</v>
      </c>
    </row>
    <row r="250" spans="1:29" s="1" customFormat="1">
      <c r="A250" s="1" t="s">
        <v>262</v>
      </c>
      <c r="B250" s="1">
        <v>10000007.93</v>
      </c>
      <c r="C250" s="1">
        <v>10000008.1</v>
      </c>
      <c r="D250" s="1">
        <v>10000008.4</v>
      </c>
      <c r="E250" s="1">
        <v>10000008.529999999</v>
      </c>
      <c r="F250" s="1">
        <v>10000007.58</v>
      </c>
      <c r="G250" s="1">
        <v>10000007.66</v>
      </c>
      <c r="H250" s="1">
        <v>10000007.460000001</v>
      </c>
      <c r="I250" s="1">
        <v>10000000.310000001</v>
      </c>
      <c r="J250" s="1">
        <v>10000003.609999999</v>
      </c>
      <c r="K250" s="1">
        <v>9999998.8650000002</v>
      </c>
      <c r="L250" s="1">
        <v>10000005.119999999</v>
      </c>
      <c r="M250" s="1">
        <v>10000005.76</v>
      </c>
      <c r="N250" s="1">
        <v>10000005.220000001</v>
      </c>
      <c r="R250" s="1" t="s">
        <v>260</v>
      </c>
      <c r="S250" s="1">
        <v>0</v>
      </c>
      <c r="T250" s="1">
        <v>188.89988769999999</v>
      </c>
      <c r="U250" s="1">
        <v>168.19990000000001</v>
      </c>
      <c r="V250" s="1">
        <v>32.599980559999999</v>
      </c>
      <c r="W250" s="1">
        <v>6.0999962549999998</v>
      </c>
      <c r="X250" s="1">
        <v>-109.8999348</v>
      </c>
      <c r="Y250" s="1">
        <v>-351.89979090000003</v>
      </c>
      <c r="Z250" s="1">
        <v>-507.69969809999998</v>
      </c>
      <c r="AA250" s="1">
        <v>-524.69968819999997</v>
      </c>
      <c r="AB250" s="1">
        <v>-214.9998722</v>
      </c>
      <c r="AC250" s="1">
        <v>-79.499952719999996</v>
      </c>
    </row>
    <row r="251" spans="1:29" s="1" customFormat="1">
      <c r="A251" s="1" t="s">
        <v>263</v>
      </c>
      <c r="B251" s="1">
        <v>10000007.890000001</v>
      </c>
      <c r="C251" s="1">
        <v>10000010.449999999</v>
      </c>
      <c r="D251" s="1">
        <v>10000010.48</v>
      </c>
      <c r="E251" s="1">
        <v>10000009.720000001</v>
      </c>
      <c r="F251" s="1">
        <v>10000007.51</v>
      </c>
      <c r="G251" s="1">
        <v>10000007.57</v>
      </c>
      <c r="H251" s="1">
        <v>10000007.98</v>
      </c>
      <c r="I251" s="1">
        <v>10000006.35</v>
      </c>
      <c r="J251" s="1">
        <v>10000004.800000001</v>
      </c>
      <c r="K251" s="1">
        <v>10000004.199999999</v>
      </c>
      <c r="L251" s="1">
        <v>10000004.619999999</v>
      </c>
      <c r="M251" s="1">
        <v>10000004.48</v>
      </c>
      <c r="N251" s="1">
        <v>10000004.210000001</v>
      </c>
      <c r="R251" s="1" t="s">
        <v>261</v>
      </c>
      <c r="S251" s="1">
        <v>0</v>
      </c>
      <c r="T251" s="1">
        <v>205.39983549999999</v>
      </c>
      <c r="U251" s="1">
        <v>201.9998382</v>
      </c>
      <c r="V251" s="1">
        <v>67.399946020000002</v>
      </c>
      <c r="W251" s="1">
        <v>22.799981729999999</v>
      </c>
      <c r="X251" s="1">
        <v>-111.4999104</v>
      </c>
      <c r="Y251" s="1">
        <v>-278.29977680000002</v>
      </c>
      <c r="Z251" s="1">
        <v>-349.19971989999999</v>
      </c>
      <c r="AA251" s="1">
        <v>-324.69973959999999</v>
      </c>
      <c r="AB251" s="1">
        <v>-10.3999915</v>
      </c>
      <c r="AC251" s="1">
        <v>-3.9999967029999999</v>
      </c>
    </row>
    <row r="252" spans="1:29" s="1" customFormat="1">
      <c r="A252" s="1" t="s">
        <v>264</v>
      </c>
      <c r="B252" s="1">
        <v>10000008.710000001</v>
      </c>
      <c r="C252" s="1">
        <v>10000008.960000001</v>
      </c>
      <c r="D252" s="1">
        <v>10000009</v>
      </c>
      <c r="E252" s="1">
        <v>10000008.810000001</v>
      </c>
      <c r="F252" s="1">
        <v>10000007.810000001</v>
      </c>
      <c r="G252" s="1">
        <v>10000008.289999999</v>
      </c>
      <c r="H252" s="1">
        <v>10000008.83</v>
      </c>
      <c r="I252" s="1">
        <v>10000007.15</v>
      </c>
      <c r="J252" s="1">
        <v>10000005.67</v>
      </c>
      <c r="K252" s="1">
        <v>10000005.23</v>
      </c>
      <c r="L252" s="1">
        <v>10000007.15</v>
      </c>
      <c r="M252" s="1">
        <v>10000008.119999999</v>
      </c>
      <c r="N252" s="1">
        <v>10000007.560000001</v>
      </c>
      <c r="R252" s="1" t="s">
        <v>262</v>
      </c>
      <c r="S252" s="1">
        <v>0</v>
      </c>
      <c r="T252" s="1">
        <v>46.699962970000001</v>
      </c>
      <c r="U252" s="1">
        <v>59.299952990000001</v>
      </c>
      <c r="V252" s="1">
        <v>-35.899971630000003</v>
      </c>
      <c r="W252" s="1">
        <v>-27.499978219999999</v>
      </c>
      <c r="X252" s="1">
        <v>-46.999962779999997</v>
      </c>
      <c r="Y252" s="1">
        <v>-762.39939509999999</v>
      </c>
      <c r="Z252" s="1">
        <v>-432.49965700000001</v>
      </c>
      <c r="AA252" s="1">
        <v>-906.89928050000003</v>
      </c>
      <c r="AB252" s="1">
        <v>-281.79977639999998</v>
      </c>
      <c r="AC252" s="1">
        <v>-217.7998273</v>
      </c>
    </row>
    <row r="253" spans="1:29" s="1" customFormat="1">
      <c r="A253" s="1" t="s">
        <v>265</v>
      </c>
      <c r="B253" s="1">
        <v>10000009.869999999</v>
      </c>
      <c r="C253" s="1">
        <v>10000011.949999999</v>
      </c>
      <c r="D253" s="1">
        <v>10000012</v>
      </c>
      <c r="E253" s="1">
        <v>10000011.470000001</v>
      </c>
      <c r="F253" s="1">
        <v>10000009.529999999</v>
      </c>
      <c r="G253" s="1">
        <v>10000009.6</v>
      </c>
      <c r="H253" s="1">
        <v>10000009.460000001</v>
      </c>
      <c r="I253" s="1">
        <v>10000006.98</v>
      </c>
      <c r="J253" s="1">
        <v>10000004.91</v>
      </c>
      <c r="K253" s="1">
        <v>10000004.02</v>
      </c>
      <c r="L253" s="1">
        <v>10000005.26</v>
      </c>
      <c r="M253" s="1">
        <v>10000006.26</v>
      </c>
      <c r="N253" s="1">
        <v>10000005.75</v>
      </c>
      <c r="R253" s="1" t="s">
        <v>263</v>
      </c>
      <c r="S253" s="1">
        <v>0</v>
      </c>
      <c r="T253" s="1">
        <v>258.5997959</v>
      </c>
      <c r="U253" s="1">
        <v>182.99985559999999</v>
      </c>
      <c r="V253" s="1">
        <v>-37.699970290000003</v>
      </c>
      <c r="W253" s="1">
        <v>-32.399974530000001</v>
      </c>
      <c r="X253" s="1">
        <v>8.4999931970000002</v>
      </c>
      <c r="Y253" s="1">
        <v>-154.39987819999999</v>
      </c>
      <c r="Z253" s="1">
        <v>-308.59975659999998</v>
      </c>
      <c r="AA253" s="1">
        <v>-369.29970859999997</v>
      </c>
      <c r="AB253" s="1">
        <v>-326.99974209999999</v>
      </c>
      <c r="AC253" s="1">
        <v>-340.6997313</v>
      </c>
    </row>
    <row r="254" spans="1:29" s="1" customFormat="1">
      <c r="A254" s="1" t="s">
        <v>266</v>
      </c>
      <c r="B254" s="1">
        <v>10000007.640000001</v>
      </c>
      <c r="C254" s="1">
        <v>10000007.74</v>
      </c>
      <c r="D254" s="1">
        <v>10000007.939999999</v>
      </c>
      <c r="E254" s="1">
        <v>10000007.789999999</v>
      </c>
      <c r="F254" s="1">
        <v>10000007</v>
      </c>
      <c r="G254" s="1">
        <v>10000007.33</v>
      </c>
      <c r="H254" s="1">
        <v>10000007.220000001</v>
      </c>
      <c r="I254" s="1">
        <v>10000004.550000001</v>
      </c>
      <c r="J254" s="1">
        <v>10000002.57</v>
      </c>
      <c r="K254" s="1">
        <v>10000001.84</v>
      </c>
      <c r="L254" s="1">
        <v>10000004.17</v>
      </c>
      <c r="M254" s="1">
        <v>10000005.630000001</v>
      </c>
      <c r="N254" s="1">
        <v>10000004.949999999</v>
      </c>
      <c r="R254" s="1" t="s">
        <v>264</v>
      </c>
      <c r="S254" s="1">
        <v>0</v>
      </c>
      <c r="T254" s="1">
        <v>28.999974829999999</v>
      </c>
      <c r="U254" s="1">
        <v>9.3999918600000001</v>
      </c>
      <c r="V254" s="1">
        <v>-90.399921140000004</v>
      </c>
      <c r="W254" s="1">
        <v>-42.099963320000001</v>
      </c>
      <c r="X254" s="1">
        <v>11.699989860000001</v>
      </c>
      <c r="Y254" s="1">
        <v>-156.79986339999999</v>
      </c>
      <c r="Z254" s="1">
        <v>-304.49973469999998</v>
      </c>
      <c r="AA254" s="1">
        <v>-348.39969630000002</v>
      </c>
      <c r="AB254" s="1">
        <v>-156.79986339999999</v>
      </c>
      <c r="AC254" s="1">
        <v>-59.099948500000004</v>
      </c>
    </row>
    <row r="255" spans="1:29" s="1" customFormat="1">
      <c r="A255" s="1" t="s">
        <v>267</v>
      </c>
      <c r="B255" s="1">
        <v>10000005.720000001</v>
      </c>
      <c r="C255" s="1">
        <v>10000006.359999999</v>
      </c>
      <c r="D255" s="1">
        <v>10000006.689999999</v>
      </c>
      <c r="E255" s="1">
        <v>10000006.67</v>
      </c>
      <c r="F255" s="1">
        <v>10000005.279999999</v>
      </c>
      <c r="G255" s="1">
        <v>10000005.390000001</v>
      </c>
      <c r="H255" s="1">
        <v>10000006.58</v>
      </c>
      <c r="I255" s="1">
        <v>10000006.18</v>
      </c>
      <c r="J255" s="1">
        <v>10000005.640000001</v>
      </c>
      <c r="K255" s="1">
        <v>10000005.539999999</v>
      </c>
      <c r="L255" s="1">
        <v>10000004.279999999</v>
      </c>
      <c r="M255" s="1">
        <v>10000001.49</v>
      </c>
      <c r="N255" s="1">
        <v>10000001.560000001</v>
      </c>
      <c r="R255" s="1" t="s">
        <v>265</v>
      </c>
      <c r="S255" s="1">
        <v>0</v>
      </c>
      <c r="T255" s="1">
        <v>213.4997893</v>
      </c>
      <c r="U255" s="1">
        <v>160.39984150000001</v>
      </c>
      <c r="V255" s="1">
        <v>-34.199966269999997</v>
      </c>
      <c r="W255" s="1">
        <v>-27.09997341</v>
      </c>
      <c r="X255" s="1">
        <v>-40.99995955</v>
      </c>
      <c r="Y255" s="1">
        <v>-288.59971539999998</v>
      </c>
      <c r="Z255" s="1">
        <v>-495.99951060000001</v>
      </c>
      <c r="AA255" s="1">
        <v>-584.89942289999999</v>
      </c>
      <c r="AB255" s="1">
        <v>-460.69954539999998</v>
      </c>
      <c r="AC255" s="1">
        <v>-360.4996443</v>
      </c>
    </row>
    <row r="256" spans="1:29" s="1" customFormat="1">
      <c r="A256" s="1" t="s">
        <v>268</v>
      </c>
      <c r="B256" s="1">
        <v>10000008.66</v>
      </c>
      <c r="C256" s="1">
        <v>10000009.939999999</v>
      </c>
      <c r="D256" s="1">
        <v>10000010.09</v>
      </c>
      <c r="E256" s="1">
        <v>10000009.949999999</v>
      </c>
      <c r="F256" s="1">
        <v>10000008.52</v>
      </c>
      <c r="G256" s="1">
        <v>10000008.470000001</v>
      </c>
      <c r="H256" s="1">
        <v>10000008.210000001</v>
      </c>
      <c r="I256" s="1">
        <v>10000006.529999999</v>
      </c>
      <c r="J256" s="1">
        <v>10000005.17</v>
      </c>
      <c r="K256" s="1">
        <v>10000004.800000001</v>
      </c>
      <c r="L256" s="1">
        <v>10000006.189999999</v>
      </c>
      <c r="M256" s="1">
        <v>10000006.26</v>
      </c>
      <c r="N256" s="1">
        <v>10000005.859999999</v>
      </c>
      <c r="R256" s="1" t="s">
        <v>266</v>
      </c>
      <c r="S256" s="1">
        <v>0</v>
      </c>
      <c r="T256" s="1">
        <v>29.399977509999999</v>
      </c>
      <c r="U256" s="1">
        <v>14.49998888</v>
      </c>
      <c r="V256" s="1">
        <v>-64.199951040000002</v>
      </c>
      <c r="W256" s="1">
        <v>-31.099976309999999</v>
      </c>
      <c r="X256" s="1">
        <v>-41.899968149999999</v>
      </c>
      <c r="Y256" s="1">
        <v>-308.6997642</v>
      </c>
      <c r="Z256" s="1">
        <v>-506.79961279999998</v>
      </c>
      <c r="AA256" s="1">
        <v>-579.79955700000005</v>
      </c>
      <c r="AB256" s="1">
        <v>-346.799735</v>
      </c>
      <c r="AC256" s="1">
        <v>-201.49984610000001</v>
      </c>
    </row>
    <row r="257" spans="1:29" s="1" customFormat="1">
      <c r="A257" s="1" t="s">
        <v>269</v>
      </c>
      <c r="B257" s="1">
        <v>10000010.42</v>
      </c>
      <c r="C257" s="1">
        <v>10000011.16</v>
      </c>
      <c r="D257" s="1">
        <v>10000011.24</v>
      </c>
      <c r="E257" s="1">
        <v>10000010.83</v>
      </c>
      <c r="F257" s="1">
        <v>10000009.67</v>
      </c>
      <c r="G257" s="1">
        <v>10000009.98</v>
      </c>
      <c r="H257" s="1">
        <v>10000010.4</v>
      </c>
      <c r="I257" s="1">
        <v>10000008.369999999</v>
      </c>
      <c r="J257" s="1">
        <v>10000006.43</v>
      </c>
      <c r="K257" s="1">
        <v>10000005.74</v>
      </c>
      <c r="L257" s="1">
        <v>10000007.93</v>
      </c>
      <c r="M257" s="1">
        <v>10000009.210000001</v>
      </c>
      <c r="N257" s="1">
        <v>10000008.560000001</v>
      </c>
      <c r="R257" s="1" t="s">
        <v>267</v>
      </c>
      <c r="S257" s="1">
        <v>0</v>
      </c>
      <c r="T257" s="1">
        <v>97.19994432</v>
      </c>
      <c r="U257" s="1">
        <v>95.099945550000001</v>
      </c>
      <c r="V257" s="1">
        <v>-44.199974699999999</v>
      </c>
      <c r="W257" s="1">
        <v>-33.09998109</v>
      </c>
      <c r="X257" s="1">
        <v>86.399950590000003</v>
      </c>
      <c r="Y257" s="1">
        <v>46.399973430000003</v>
      </c>
      <c r="Z257" s="1">
        <v>-7.9999954320000004</v>
      </c>
      <c r="AA257" s="1">
        <v>-17.599990030000001</v>
      </c>
      <c r="AB257" s="1">
        <v>-144.39991739999999</v>
      </c>
      <c r="AC257" s="1">
        <v>-423.09975809999997</v>
      </c>
    </row>
    <row r="258" spans="1:29" s="1" customFormat="1">
      <c r="A258" s="1" t="s">
        <v>270</v>
      </c>
      <c r="B258" s="1">
        <v>10000006.199999999</v>
      </c>
      <c r="C258" s="1">
        <v>10000006.76</v>
      </c>
      <c r="D258" s="1">
        <v>10000006.82</v>
      </c>
      <c r="E258" s="1">
        <v>10000006.41</v>
      </c>
      <c r="F258" s="1">
        <v>10000005.359999999</v>
      </c>
      <c r="G258" s="1">
        <v>10000005.800000001</v>
      </c>
      <c r="H258" s="1">
        <v>10000006.33</v>
      </c>
      <c r="I258" s="1">
        <v>10000004.359999999</v>
      </c>
      <c r="J258" s="1">
        <v>10000002.33</v>
      </c>
      <c r="K258" s="1">
        <v>10000001.49</v>
      </c>
      <c r="L258" s="1">
        <v>10000001.93</v>
      </c>
      <c r="M258" s="1">
        <v>10000001.949999999</v>
      </c>
      <c r="N258" s="1">
        <v>10000001.699999999</v>
      </c>
      <c r="R258" s="1" t="s">
        <v>268</v>
      </c>
      <c r="S258" s="1">
        <v>0</v>
      </c>
      <c r="T258" s="1">
        <v>142.89987640000001</v>
      </c>
      <c r="U258" s="1">
        <v>129.0998884</v>
      </c>
      <c r="V258" s="1">
        <v>-13.999987750000001</v>
      </c>
      <c r="W258" s="1">
        <v>-18.999983499999999</v>
      </c>
      <c r="X258" s="1">
        <v>-44.199961719999997</v>
      </c>
      <c r="Y258" s="1">
        <v>-212.39981610000001</v>
      </c>
      <c r="Z258" s="1">
        <v>-348.59969819999998</v>
      </c>
      <c r="AA258" s="1">
        <v>-385.69966599999998</v>
      </c>
      <c r="AB258" s="1">
        <v>-246.1997868</v>
      </c>
      <c r="AC258" s="1">
        <v>-239.49979260000001</v>
      </c>
    </row>
    <row r="259" spans="1:29" s="1" customFormat="1">
      <c r="A259" s="1" t="s">
        <v>271</v>
      </c>
      <c r="B259" s="1">
        <v>10000006.640000001</v>
      </c>
      <c r="C259" s="1">
        <v>10000007.380000001</v>
      </c>
      <c r="D259" s="1">
        <v>10000007.66</v>
      </c>
      <c r="E259" s="1">
        <v>10000007.619999999</v>
      </c>
      <c r="F259" s="1">
        <v>10000006.59</v>
      </c>
      <c r="G259" s="1">
        <v>10000006.560000001</v>
      </c>
      <c r="H259" s="1">
        <v>10000006.34</v>
      </c>
      <c r="I259" s="1">
        <v>10000004.699999999</v>
      </c>
      <c r="J259" s="1">
        <v>10000003.52</v>
      </c>
      <c r="K259" s="1">
        <v>10000003.140000001</v>
      </c>
      <c r="L259" s="1">
        <v>10000004.16</v>
      </c>
      <c r="M259" s="1">
        <v>10000003.25</v>
      </c>
      <c r="N259" s="1">
        <v>10000002.93</v>
      </c>
      <c r="R259" s="1" t="s">
        <v>269</v>
      </c>
      <c r="S259" s="1">
        <v>0</v>
      </c>
      <c r="T259" s="1">
        <v>81.499915009999995</v>
      </c>
      <c r="U259" s="1">
        <v>40.299957900000003</v>
      </c>
      <c r="V259" s="1">
        <v>-75.699921219999993</v>
      </c>
      <c r="W259" s="1">
        <v>-44.099953999999997</v>
      </c>
      <c r="X259" s="1">
        <v>-1.899997959</v>
      </c>
      <c r="Y259" s="1">
        <v>-204.8997865</v>
      </c>
      <c r="Z259" s="1">
        <v>-398.99958420000002</v>
      </c>
      <c r="AA259" s="1">
        <v>-468.19951200000003</v>
      </c>
      <c r="AB259" s="1">
        <v>-249.3997402</v>
      </c>
      <c r="AC259" s="1">
        <v>-121.5998733</v>
      </c>
    </row>
    <row r="260" spans="1:29" s="1" customFormat="1">
      <c r="A260" s="1" t="s">
        <v>272</v>
      </c>
      <c r="B260" s="1">
        <v>-1000</v>
      </c>
      <c r="C260" s="1">
        <v>10000009.35</v>
      </c>
      <c r="D260" s="1">
        <v>10000009.550000001</v>
      </c>
      <c r="E260" s="1">
        <v>10000009.369999999</v>
      </c>
      <c r="F260" s="1">
        <v>-1000</v>
      </c>
      <c r="G260" s="1">
        <v>-1000</v>
      </c>
      <c r="H260" s="1">
        <v>-1000</v>
      </c>
      <c r="I260" s="1">
        <v>-1000</v>
      </c>
      <c r="J260" s="1">
        <v>-1000</v>
      </c>
      <c r="K260" s="1">
        <v>-1000</v>
      </c>
      <c r="L260" s="1">
        <v>-1000</v>
      </c>
      <c r="M260" s="1">
        <v>-1000</v>
      </c>
      <c r="N260" s="1">
        <v>-1000</v>
      </c>
      <c r="R260" s="1" t="s">
        <v>270</v>
      </c>
      <c r="S260" s="1">
        <v>0</v>
      </c>
      <c r="T260" s="1">
        <v>61.599961839999999</v>
      </c>
      <c r="U260" s="1">
        <v>21.299986929999999</v>
      </c>
      <c r="V260" s="1">
        <v>-83.999947899999995</v>
      </c>
      <c r="W260" s="1">
        <v>-40.599974770000003</v>
      </c>
      <c r="X260" s="1">
        <v>12.39999229</v>
      </c>
      <c r="Y260" s="1">
        <v>-183.89988589999999</v>
      </c>
      <c r="Z260" s="1">
        <v>-387.19975979999998</v>
      </c>
      <c r="AA260" s="1">
        <v>-471.59970759999999</v>
      </c>
      <c r="AB260" s="1">
        <v>-427.4997348</v>
      </c>
      <c r="AC260" s="1">
        <v>-425.29973610000002</v>
      </c>
    </row>
    <row r="261" spans="1:29" s="1" customFormat="1">
      <c r="A261" s="1" t="s">
        <v>273</v>
      </c>
      <c r="B261" s="1">
        <v>10000009.26</v>
      </c>
      <c r="C261" s="1">
        <v>10000009.76</v>
      </c>
      <c r="D261" s="1">
        <v>10000009.789999999</v>
      </c>
      <c r="E261" s="1">
        <v>10000009.300000001</v>
      </c>
      <c r="F261" s="1">
        <v>10000008.109999999</v>
      </c>
      <c r="G261" s="1">
        <v>10000008.67</v>
      </c>
      <c r="H261" s="1">
        <v>10000009.68</v>
      </c>
      <c r="I261" s="1">
        <v>10000007.93</v>
      </c>
      <c r="J261" s="1">
        <v>10000005.92</v>
      </c>
      <c r="K261" s="1">
        <v>10000005.039999999</v>
      </c>
      <c r="L261" s="1">
        <v>10000006.5</v>
      </c>
      <c r="M261" s="1">
        <v>10000007.58</v>
      </c>
      <c r="N261" s="1">
        <v>10000007.07</v>
      </c>
      <c r="R261" s="1" t="s">
        <v>271</v>
      </c>
      <c r="S261" s="1">
        <v>0</v>
      </c>
      <c r="T261" s="1">
        <v>101.49993259999999</v>
      </c>
      <c r="U261" s="1">
        <v>97.599935130000006</v>
      </c>
      <c r="V261" s="1">
        <v>-5.7999961659999997</v>
      </c>
      <c r="W261" s="1">
        <v>-8.2999943559999991</v>
      </c>
      <c r="X261" s="1">
        <v>-30.099979909999998</v>
      </c>
      <c r="Y261" s="1">
        <v>-194.2998709</v>
      </c>
      <c r="Z261" s="1">
        <v>-312.39979240000002</v>
      </c>
      <c r="AA261" s="1">
        <v>-350.89976680000001</v>
      </c>
      <c r="AB261" s="1">
        <v>-248.79983469999999</v>
      </c>
      <c r="AC261" s="1">
        <v>-339.29977450000001</v>
      </c>
    </row>
    <row r="262" spans="1:29" s="1" customFormat="1">
      <c r="A262" s="1" t="s">
        <v>274</v>
      </c>
      <c r="B262" s="1">
        <v>10000009.15</v>
      </c>
      <c r="C262" s="1">
        <v>10000010.07</v>
      </c>
      <c r="D262" s="1">
        <v>10000010.23</v>
      </c>
      <c r="E262" s="1">
        <v>10000009.98</v>
      </c>
      <c r="F262" s="1">
        <v>10000008.689999999</v>
      </c>
      <c r="G262" s="1">
        <v>10000008.789999999</v>
      </c>
      <c r="H262" s="1">
        <v>10000009.140000001</v>
      </c>
      <c r="I262" s="1">
        <v>10000007.43</v>
      </c>
      <c r="J262" s="1">
        <v>10000006.09</v>
      </c>
      <c r="K262" s="1">
        <v>10000005.68</v>
      </c>
      <c r="L262" s="1">
        <v>10000008.76</v>
      </c>
      <c r="M262" s="1">
        <v>10000010.220000001</v>
      </c>
      <c r="N262" s="1">
        <v>10000009.710000001</v>
      </c>
      <c r="R262" s="1" t="s">
        <v>272</v>
      </c>
      <c r="S262" s="1">
        <v>0</v>
      </c>
      <c r="T262" s="2">
        <v>-10001000000000</v>
      </c>
      <c r="U262" s="2">
        <v>-10001000000000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</row>
    <row r="263" spans="1:29" s="1" customFormat="1">
      <c r="A263" s="1" t="s">
        <v>275</v>
      </c>
      <c r="B263" s="1">
        <v>10000010.539999999</v>
      </c>
      <c r="C263" s="1">
        <v>10000011.25</v>
      </c>
      <c r="D263" s="1">
        <v>10000011.460000001</v>
      </c>
      <c r="E263" s="1">
        <v>10000011.300000001</v>
      </c>
      <c r="F263" s="1">
        <v>10000010.09</v>
      </c>
      <c r="G263" s="1">
        <v>10000010.24</v>
      </c>
      <c r="H263" s="1">
        <v>10000010.310000001</v>
      </c>
      <c r="I263" s="1">
        <v>10000008.43</v>
      </c>
      <c r="J263" s="1">
        <v>10000006.880000001</v>
      </c>
      <c r="K263" s="1">
        <v>10000006.189999999</v>
      </c>
      <c r="L263" s="1">
        <v>10000007.99</v>
      </c>
      <c r="M263" s="1">
        <v>10000008.43</v>
      </c>
      <c r="N263" s="1">
        <v>10000007.869999999</v>
      </c>
      <c r="R263" s="1" t="s">
        <v>273</v>
      </c>
      <c r="S263" s="1">
        <v>0</v>
      </c>
      <c r="T263" s="1">
        <v>53.799950090000003</v>
      </c>
      <c r="U263" s="1">
        <v>4.899995337</v>
      </c>
      <c r="V263" s="1">
        <v>-114.19989440000001</v>
      </c>
      <c r="W263" s="1">
        <v>-58.199946179999998</v>
      </c>
      <c r="X263" s="1">
        <v>42.699960400000002</v>
      </c>
      <c r="Y263" s="1">
        <v>-132.9998769</v>
      </c>
      <c r="Z263" s="1">
        <v>-333.69969129999998</v>
      </c>
      <c r="AA263" s="1">
        <v>-421.29961020000002</v>
      </c>
      <c r="AB263" s="1">
        <v>-275.19974530000002</v>
      </c>
      <c r="AC263" s="1">
        <v>-167.99984470000001</v>
      </c>
    </row>
    <row r="264" spans="1:29" s="1" customFormat="1">
      <c r="A264" s="1" t="s">
        <v>276</v>
      </c>
      <c r="B264" s="1">
        <v>10000007.41</v>
      </c>
      <c r="C264" s="1">
        <v>10000009.01</v>
      </c>
      <c r="D264" s="1">
        <v>10000009.17</v>
      </c>
      <c r="E264" s="1">
        <v>10000008.800000001</v>
      </c>
      <c r="F264" s="1">
        <v>10000007.32</v>
      </c>
      <c r="G264" s="1">
        <v>10000007.25</v>
      </c>
      <c r="H264" s="1">
        <v>10000006.83</v>
      </c>
      <c r="I264" s="1">
        <v>10000004.48</v>
      </c>
      <c r="J264" s="1">
        <v>10000002.689999999</v>
      </c>
      <c r="K264" s="1">
        <v>10000002.189999999</v>
      </c>
      <c r="L264" s="1">
        <v>10000005.050000001</v>
      </c>
      <c r="M264" s="1">
        <v>10000006.720000001</v>
      </c>
      <c r="N264" s="1">
        <v>10000006.119999999</v>
      </c>
      <c r="R264" s="1" t="s">
        <v>274</v>
      </c>
      <c r="S264" s="1">
        <v>0</v>
      </c>
      <c r="T264" s="1">
        <v>107.39990160000001</v>
      </c>
      <c r="U264" s="1">
        <v>82.699924269999997</v>
      </c>
      <c r="V264" s="1">
        <v>-46.499957430000002</v>
      </c>
      <c r="W264" s="1">
        <v>-36.199967030000003</v>
      </c>
      <c r="X264" s="1">
        <v>-1.099998987</v>
      </c>
      <c r="Y264" s="1">
        <v>-172.09984259999999</v>
      </c>
      <c r="Z264" s="1">
        <v>-306.09971990000003</v>
      </c>
      <c r="AA264" s="1">
        <v>-346.79968259999998</v>
      </c>
      <c r="AB264" s="1">
        <v>-39.29996414</v>
      </c>
      <c r="AC264" s="1">
        <v>107.0999018</v>
      </c>
    </row>
    <row r="265" spans="1:29" s="1" customFormat="1">
      <c r="A265" s="1" t="s">
        <v>277</v>
      </c>
      <c r="B265" s="1">
        <v>10000008.300000001</v>
      </c>
      <c r="C265" s="1">
        <v>10000009.689999999</v>
      </c>
      <c r="D265" s="1">
        <v>10000009.859999999</v>
      </c>
      <c r="E265" s="1">
        <v>10000009.43</v>
      </c>
      <c r="F265" s="1">
        <v>10000008.050000001</v>
      </c>
      <c r="G265" s="1">
        <v>10000008.1</v>
      </c>
      <c r="H265" s="1">
        <v>10000008.15</v>
      </c>
      <c r="I265" s="1">
        <v>10000006.34</v>
      </c>
      <c r="J265" s="1">
        <v>10000004.720000001</v>
      </c>
      <c r="K265" s="1">
        <v>10000004.09</v>
      </c>
      <c r="L265" s="1">
        <v>10000004.640000001</v>
      </c>
      <c r="M265" s="1">
        <v>10000004.16</v>
      </c>
      <c r="N265" s="1">
        <v>10000003.84</v>
      </c>
      <c r="R265" s="1" t="s">
        <v>275</v>
      </c>
      <c r="S265" s="1">
        <v>0</v>
      </c>
      <c r="T265" s="1">
        <v>92.499902629999994</v>
      </c>
      <c r="U265" s="1">
        <v>76.199919730000005</v>
      </c>
      <c r="V265" s="1">
        <v>-44.19995342</v>
      </c>
      <c r="W265" s="1">
        <v>-29.899968560000001</v>
      </c>
      <c r="X265" s="1">
        <v>-22.999975809999999</v>
      </c>
      <c r="Y265" s="1">
        <v>-210.4997783</v>
      </c>
      <c r="Z265" s="1">
        <v>-365.99961439999998</v>
      </c>
      <c r="AA265" s="1">
        <v>-434.09954269999997</v>
      </c>
      <c r="AB265" s="1">
        <v>-254.19973210000001</v>
      </c>
      <c r="AC265" s="1">
        <v>-210.2997785</v>
      </c>
    </row>
    <row r="266" spans="1:29" s="1" customFormat="1">
      <c r="A266" s="1" t="s">
        <v>278</v>
      </c>
      <c r="B266" s="1">
        <v>10000008.029999999</v>
      </c>
      <c r="C266" s="1">
        <v>10000008.32</v>
      </c>
      <c r="D266" s="1">
        <v>10000008.6</v>
      </c>
      <c r="E266" s="1">
        <v>10000008.390000001</v>
      </c>
      <c r="F266" s="1">
        <v>10000007.23</v>
      </c>
      <c r="G266" s="1">
        <v>10000007.560000001</v>
      </c>
      <c r="H266" s="1">
        <v>10000008.890000001</v>
      </c>
      <c r="I266" s="1">
        <v>10000008.16</v>
      </c>
      <c r="J266" s="1">
        <v>10000007.029999999</v>
      </c>
      <c r="K266" s="1">
        <v>10000006.550000001</v>
      </c>
      <c r="L266" s="1">
        <v>10000005.529999999</v>
      </c>
      <c r="M266" s="1">
        <v>10000003.189999999</v>
      </c>
      <c r="N266" s="1">
        <v>10000002.859999999</v>
      </c>
      <c r="R266" s="1" t="s">
        <v>276</v>
      </c>
      <c r="S266" s="1">
        <v>0</v>
      </c>
      <c r="T266" s="1">
        <v>175.2998699</v>
      </c>
      <c r="U266" s="1">
        <v>138.49989729999999</v>
      </c>
      <c r="V266" s="1">
        <v>-9.7999928510000007</v>
      </c>
      <c r="W266" s="1">
        <v>-16.499987869999998</v>
      </c>
      <c r="X266" s="1">
        <v>-57.999957010000003</v>
      </c>
      <c r="Y266" s="1">
        <v>-293.7997823</v>
      </c>
      <c r="Z266" s="1">
        <v>-471.99965020000002</v>
      </c>
      <c r="AA266" s="1">
        <v>-522.29961290000006</v>
      </c>
      <c r="AB266" s="1">
        <v>-235.9998252</v>
      </c>
      <c r="AC266" s="1">
        <v>-69.79994834</v>
      </c>
    </row>
    <row r="267" spans="1:29" s="1" customFormat="1">
      <c r="A267" s="1" t="s">
        <v>279</v>
      </c>
      <c r="B267" s="1">
        <v>10000006.52</v>
      </c>
      <c r="C267" s="1">
        <v>10000007.91</v>
      </c>
      <c r="D267" s="1">
        <v>10000008.23</v>
      </c>
      <c r="E267" s="1">
        <v>10000008.18</v>
      </c>
      <c r="F267" s="1">
        <v>10000006.83</v>
      </c>
      <c r="G267" s="1">
        <v>10000006.640000001</v>
      </c>
      <c r="H267" s="1">
        <v>10000005.74</v>
      </c>
      <c r="I267" s="1">
        <v>10000003.57</v>
      </c>
      <c r="J267" s="1">
        <v>10000001.960000001</v>
      </c>
      <c r="K267" s="1">
        <v>10000001.59</v>
      </c>
      <c r="L267" s="1">
        <v>10000003.380000001</v>
      </c>
      <c r="M267" s="1">
        <v>10000003.210000001</v>
      </c>
      <c r="N267" s="1">
        <v>10000002.85</v>
      </c>
      <c r="R267" s="1" t="s">
        <v>277</v>
      </c>
      <c r="S267" s="1">
        <v>0</v>
      </c>
      <c r="T267" s="1">
        <v>156.09987039999999</v>
      </c>
      <c r="U267" s="1">
        <v>113.39990589999999</v>
      </c>
      <c r="V267" s="1">
        <v>-24.99997926</v>
      </c>
      <c r="W267" s="1">
        <v>-19.999983520000001</v>
      </c>
      <c r="X267" s="1">
        <v>-15.199987459999999</v>
      </c>
      <c r="Y267" s="1">
        <v>-196.19983730000001</v>
      </c>
      <c r="Z267" s="1">
        <v>-357.59970340000001</v>
      </c>
      <c r="AA267" s="1">
        <v>-421.19965059999998</v>
      </c>
      <c r="AB267" s="1">
        <v>-365.89969639999998</v>
      </c>
      <c r="AC267" s="1">
        <v>-414.29965629999998</v>
      </c>
    </row>
    <row r="268" spans="1:29" s="1" customFormat="1">
      <c r="A268" s="1" t="s">
        <v>280</v>
      </c>
      <c r="B268" s="1">
        <v>10000006.58</v>
      </c>
      <c r="C268" s="1">
        <v>10000007.859999999</v>
      </c>
      <c r="D268" s="1">
        <v>10000007.949999999</v>
      </c>
      <c r="E268" s="1">
        <v>10000007.66</v>
      </c>
      <c r="F268" s="1">
        <v>10000006.26</v>
      </c>
      <c r="G268" s="1">
        <v>10000006.32</v>
      </c>
      <c r="H268" s="1">
        <v>10000006.560000001</v>
      </c>
      <c r="I268" s="1">
        <v>10000005.08</v>
      </c>
      <c r="J268" s="1">
        <v>10000003.710000001</v>
      </c>
      <c r="K268" s="1">
        <v>10000003.26</v>
      </c>
      <c r="L268" s="1">
        <v>10000004.140000001</v>
      </c>
      <c r="M268" s="1">
        <v>10000003.68</v>
      </c>
      <c r="N268" s="1">
        <v>10000003.34</v>
      </c>
      <c r="R268" s="1" t="s">
        <v>278</v>
      </c>
      <c r="S268" s="1">
        <v>0</v>
      </c>
      <c r="T268" s="1">
        <v>56.699954460000001</v>
      </c>
      <c r="U268" s="1">
        <v>35.899971100000002</v>
      </c>
      <c r="V268" s="1">
        <v>-79.499936360000007</v>
      </c>
      <c r="W268" s="1">
        <v>-46.999962340000003</v>
      </c>
      <c r="X268" s="1">
        <v>85.699931090000007</v>
      </c>
      <c r="Y268" s="1">
        <v>13.0999894</v>
      </c>
      <c r="Z268" s="1">
        <v>-99.799920029999996</v>
      </c>
      <c r="AA268" s="1">
        <v>-147.9998812</v>
      </c>
      <c r="AB268" s="1">
        <v>-250.09979920000001</v>
      </c>
      <c r="AC268" s="1">
        <v>-484.19961130000002</v>
      </c>
    </row>
    <row r="269" spans="1:29" s="1" customFormat="1">
      <c r="A269" s="1" t="s">
        <v>281</v>
      </c>
      <c r="B269" s="1">
        <v>10000006.359999999</v>
      </c>
      <c r="C269" s="1">
        <v>10000007.23</v>
      </c>
      <c r="D269" s="1">
        <v>10000007.32</v>
      </c>
      <c r="E269" s="1">
        <v>10000007.050000001</v>
      </c>
      <c r="F269" s="1">
        <v>10000005.800000001</v>
      </c>
      <c r="G269" s="1">
        <v>10000006.08</v>
      </c>
      <c r="H269" s="1">
        <v>10000006.359999999</v>
      </c>
      <c r="I269" s="1">
        <v>10000004.539999999</v>
      </c>
      <c r="J269" s="1">
        <v>10000002.779999999</v>
      </c>
      <c r="K269" s="1">
        <v>10000002.07</v>
      </c>
      <c r="L269" s="1">
        <v>10000003.130000001</v>
      </c>
      <c r="M269" s="1">
        <v>10000003.42</v>
      </c>
      <c r="N269" s="1">
        <v>10000003.119999999</v>
      </c>
      <c r="R269" s="1" t="s">
        <v>279</v>
      </c>
      <c r="S269" s="1">
        <v>0</v>
      </c>
      <c r="T269" s="1">
        <v>170.5998888</v>
      </c>
      <c r="U269" s="1">
        <v>165.79989190000001</v>
      </c>
      <c r="V269" s="1">
        <v>30.999979840000002</v>
      </c>
      <c r="W269" s="1">
        <v>12.299991950000001</v>
      </c>
      <c r="X269" s="1">
        <v>-78.299948929999999</v>
      </c>
      <c r="Y269" s="1">
        <v>-294.599808</v>
      </c>
      <c r="Z269" s="1">
        <v>-455.59970290000001</v>
      </c>
      <c r="AA269" s="1">
        <v>-493.09967849999998</v>
      </c>
      <c r="AB269" s="1">
        <v>-314.29979500000002</v>
      </c>
      <c r="AC269" s="1">
        <v>-331.29978390000002</v>
      </c>
    </row>
    <row r="270" spans="1:29" s="1" customFormat="1">
      <c r="A270" s="1" t="s">
        <v>282</v>
      </c>
      <c r="B270" s="1">
        <v>10000010.689999999</v>
      </c>
      <c r="C270" s="1">
        <v>10000011.640000001</v>
      </c>
      <c r="D270" s="1">
        <v>10000011.83</v>
      </c>
      <c r="E270" s="1">
        <v>10000011.66</v>
      </c>
      <c r="F270" s="1">
        <v>10000010.640000001</v>
      </c>
      <c r="G270" s="1">
        <v>10000010.58</v>
      </c>
      <c r="H270" s="1">
        <v>10000009.99</v>
      </c>
      <c r="I270" s="1">
        <v>10000007.699999999</v>
      </c>
      <c r="J270" s="1">
        <v>10000005.83</v>
      </c>
      <c r="K270" s="1">
        <v>10000005.41</v>
      </c>
      <c r="L270" s="1">
        <v>10000007.9</v>
      </c>
      <c r="M270" s="1">
        <v>10000009.17</v>
      </c>
      <c r="N270" s="1">
        <v>10000008.810000001</v>
      </c>
      <c r="R270" s="1" t="s">
        <v>280</v>
      </c>
      <c r="S270" s="1">
        <v>0</v>
      </c>
      <c r="T270" s="1">
        <v>136.69990989999999</v>
      </c>
      <c r="U270" s="1">
        <v>107.79992900000001</v>
      </c>
      <c r="V270" s="1">
        <v>-32.599978659999998</v>
      </c>
      <c r="W270" s="1">
        <v>-26.399982659999999</v>
      </c>
      <c r="X270" s="1">
        <v>-2.2999984900000001</v>
      </c>
      <c r="Y270" s="1">
        <v>-149.99990120000001</v>
      </c>
      <c r="Z270" s="1">
        <v>-287.29981099999998</v>
      </c>
      <c r="AA270" s="1">
        <v>-332.799781</v>
      </c>
      <c r="AB270" s="1">
        <v>-244.7998389</v>
      </c>
      <c r="AC270" s="1">
        <v>-289.99980909999999</v>
      </c>
    </row>
    <row r="271" spans="1:29" s="1" customFormat="1">
      <c r="A271" s="1" t="s">
        <v>283</v>
      </c>
      <c r="B271" s="1">
        <v>10000008.550000001</v>
      </c>
      <c r="C271" s="1">
        <v>10000009.59</v>
      </c>
      <c r="D271" s="1">
        <v>10000009.800000001</v>
      </c>
      <c r="E271" s="1">
        <v>10000009.73</v>
      </c>
      <c r="F271" s="1">
        <v>10000008.699999999</v>
      </c>
      <c r="G271" s="1">
        <v>10000008.560000001</v>
      </c>
      <c r="H271" s="1">
        <v>10000007.6</v>
      </c>
      <c r="I271" s="1">
        <v>10000005.359999999</v>
      </c>
      <c r="J271" s="1">
        <v>10000003.779999999</v>
      </c>
      <c r="K271" s="1">
        <v>10000003.42</v>
      </c>
      <c r="L271" s="1">
        <v>10000005.09</v>
      </c>
      <c r="M271" s="1">
        <v>10000004.92</v>
      </c>
      <c r="N271" s="1">
        <v>10000004.41</v>
      </c>
      <c r="R271" s="1" t="s">
        <v>281</v>
      </c>
      <c r="S271" s="1">
        <v>0</v>
      </c>
      <c r="T271" s="1">
        <v>96.299938729999994</v>
      </c>
      <c r="U271" s="1">
        <v>69.099956039999995</v>
      </c>
      <c r="V271" s="1">
        <v>-55.49996488</v>
      </c>
      <c r="W271" s="1">
        <v>-27.59998251</v>
      </c>
      <c r="X271" s="1">
        <v>-9.9999953000000003E-2</v>
      </c>
      <c r="Y271" s="1">
        <v>-181.59988469999999</v>
      </c>
      <c r="Z271" s="1">
        <v>-357.29977289999999</v>
      </c>
      <c r="AA271" s="1">
        <v>-428.59972759999999</v>
      </c>
      <c r="AB271" s="1">
        <v>-323.19979460000002</v>
      </c>
      <c r="AC271" s="1">
        <v>-293.69981339999998</v>
      </c>
    </row>
    <row r="272" spans="1:29">
      <c r="A272" t="s">
        <v>284</v>
      </c>
      <c r="B272">
        <v>10000009.25</v>
      </c>
      <c r="C272">
        <v>10000009.619999999</v>
      </c>
      <c r="D272">
        <v>10000009.85</v>
      </c>
      <c r="E272">
        <v>10000009.74</v>
      </c>
      <c r="F272">
        <v>10000008.52</v>
      </c>
      <c r="G272">
        <v>10000008.869999999</v>
      </c>
      <c r="H272">
        <v>10000009.689999999</v>
      </c>
      <c r="I272">
        <v>10000008.82</v>
      </c>
      <c r="J272">
        <v>10000008.029999999</v>
      </c>
      <c r="K272">
        <v>10000007.65</v>
      </c>
      <c r="L272">
        <v>10000007.32</v>
      </c>
      <c r="M272">
        <v>10000005.75</v>
      </c>
      <c r="N272">
        <v>10000005.77</v>
      </c>
      <c r="R272" s="1" t="s">
        <v>282</v>
      </c>
      <c r="S272" s="1">
        <v>0</v>
      </c>
      <c r="T272" s="1">
        <v>113.7998783</v>
      </c>
      <c r="U272" s="1">
        <v>96.499896800000002</v>
      </c>
      <c r="V272" s="1">
        <v>-5.7999938169999998</v>
      </c>
      <c r="W272" s="1">
        <v>-10.89998827</v>
      </c>
      <c r="X272" s="1">
        <v>-70.099924979999997</v>
      </c>
      <c r="Y272" s="1">
        <v>-299.4996797</v>
      </c>
      <c r="Z272" s="1">
        <v>-486.69947960000002</v>
      </c>
      <c r="AA272" s="1">
        <v>-528.29943509999998</v>
      </c>
      <c r="AB272" s="1">
        <v>-279.29970129999998</v>
      </c>
      <c r="AC272" s="1">
        <v>-151.89983749999999</v>
      </c>
    </row>
    <row r="273" spans="1:29" s="1" customFormat="1">
      <c r="A273" s="1" t="s">
        <v>285</v>
      </c>
      <c r="B273" s="1">
        <v>10000006.859999999</v>
      </c>
      <c r="C273" s="1">
        <v>10000008.67</v>
      </c>
      <c r="D273" s="1">
        <v>10000008.82</v>
      </c>
      <c r="E273" s="1">
        <v>10000008.539999999</v>
      </c>
      <c r="F273" s="1">
        <v>10000007.029999999</v>
      </c>
      <c r="G273" s="1">
        <v>10000006.76</v>
      </c>
      <c r="H273" s="1">
        <v>10000006.189999999</v>
      </c>
      <c r="I273" s="1">
        <v>10000004.4</v>
      </c>
      <c r="J273" s="1">
        <v>10000003.140000001</v>
      </c>
      <c r="K273" s="1">
        <v>10000002.77</v>
      </c>
      <c r="L273" s="1">
        <v>10000003.529999999</v>
      </c>
      <c r="M273" s="1">
        <v>10000003.220000001</v>
      </c>
      <c r="N273" s="1">
        <v>10000002.890000001</v>
      </c>
      <c r="R273" s="1" t="s">
        <v>283</v>
      </c>
      <c r="S273" s="1">
        <v>0</v>
      </c>
      <c r="T273" s="1">
        <v>124.6998933</v>
      </c>
      <c r="U273" s="1">
        <v>118.09989899999999</v>
      </c>
      <c r="V273" s="1">
        <v>14.699987419999999</v>
      </c>
      <c r="W273" s="1">
        <v>1.3999986600000001</v>
      </c>
      <c r="X273" s="1">
        <v>-95.399918420000006</v>
      </c>
      <c r="Y273" s="1">
        <v>-318.79972750000002</v>
      </c>
      <c r="Z273" s="1">
        <v>-476.59959259999999</v>
      </c>
      <c r="AA273" s="1">
        <v>-512.79956159999995</v>
      </c>
      <c r="AB273" s="1">
        <v>-345.7997044</v>
      </c>
      <c r="AC273" s="1">
        <v>-363.2996895</v>
      </c>
    </row>
    <row r="274" spans="1:29" s="1" customFormat="1">
      <c r="A274" s="1" t="s">
        <v>286</v>
      </c>
      <c r="B274" s="1">
        <v>10000007.550000001</v>
      </c>
      <c r="C274" s="1">
        <v>10000009.91</v>
      </c>
      <c r="D274" s="1">
        <v>10000009.970000001</v>
      </c>
      <c r="E274" s="1">
        <v>10000009.390000001</v>
      </c>
      <c r="F274" s="1">
        <v>10000007.73</v>
      </c>
      <c r="G274" s="1">
        <v>10000007.58</v>
      </c>
      <c r="H274" s="1">
        <v>10000006.640000001</v>
      </c>
      <c r="I274" s="1">
        <v>10000004.640000001</v>
      </c>
      <c r="J274" s="1">
        <v>10000003.380000001</v>
      </c>
      <c r="K274" s="1">
        <v>10000003.1</v>
      </c>
      <c r="L274" s="1">
        <v>10000004.630000001</v>
      </c>
      <c r="M274" s="1">
        <v>10000004.75</v>
      </c>
      <c r="N274" s="1">
        <v>10000004.51</v>
      </c>
      <c r="R274" s="1" t="s">
        <v>285</v>
      </c>
      <c r="S274" s="1">
        <v>0</v>
      </c>
      <c r="T274" s="1">
        <v>195.89986569999999</v>
      </c>
      <c r="U274" s="1">
        <v>167.99988490000001</v>
      </c>
      <c r="V274" s="1">
        <v>17.399988130000001</v>
      </c>
      <c r="W274" s="1">
        <v>-9.3999934179999993</v>
      </c>
      <c r="X274" s="1">
        <v>-66.899954100000002</v>
      </c>
      <c r="Y274" s="1">
        <v>-245.69983139999999</v>
      </c>
      <c r="Z274" s="1">
        <v>-372.2997446</v>
      </c>
      <c r="AA274" s="1">
        <v>-409.29971920000003</v>
      </c>
      <c r="AB274" s="1">
        <v>-333.29977129999997</v>
      </c>
      <c r="AC274" s="1">
        <v>-363.39975070000003</v>
      </c>
    </row>
    <row r="275" spans="1:29" s="1" customFormat="1">
      <c r="A275" s="1" t="s">
        <v>287</v>
      </c>
      <c r="B275" s="1">
        <v>10000006.619999999</v>
      </c>
      <c r="C275" s="1">
        <v>10000004.560000001</v>
      </c>
      <c r="D275" s="1">
        <v>10000004.66</v>
      </c>
      <c r="E275" s="1">
        <v>10000004.41</v>
      </c>
      <c r="F275" s="1">
        <v>10000004.4</v>
      </c>
      <c r="G275" s="1">
        <v>10000005.75</v>
      </c>
      <c r="H275" s="1">
        <v>10000007.68</v>
      </c>
      <c r="I275" s="1">
        <v>10000005.970000001</v>
      </c>
      <c r="J275" s="1">
        <v>10000004.18</v>
      </c>
      <c r="K275" s="1">
        <v>10000003.609999999</v>
      </c>
      <c r="L275" s="1">
        <v>10000006.16</v>
      </c>
      <c r="M275" s="1">
        <v>10000008.73</v>
      </c>
      <c r="N275" s="1">
        <v>10000008.060000001</v>
      </c>
      <c r="R275" s="1" t="s">
        <v>286</v>
      </c>
      <c r="S275" s="1">
        <v>0</v>
      </c>
      <c r="T275" s="1">
        <v>241.99981729999999</v>
      </c>
      <c r="U275" s="1">
        <v>183.9998611</v>
      </c>
      <c r="V275" s="1">
        <v>18.399985959999999</v>
      </c>
      <c r="W275" s="1">
        <v>3.2999974910000001</v>
      </c>
      <c r="X275" s="1">
        <v>-90.599931729999994</v>
      </c>
      <c r="Y275" s="1">
        <v>-290.5997807</v>
      </c>
      <c r="Z275" s="1">
        <v>-417.19968499999999</v>
      </c>
      <c r="AA275" s="1">
        <v>-445.39966370000002</v>
      </c>
      <c r="AB275" s="1">
        <v>-292.49977919999998</v>
      </c>
      <c r="AC275" s="1">
        <v>-279.99978870000001</v>
      </c>
    </row>
    <row r="276" spans="1:29" s="1" customFormat="1">
      <c r="A276" s="1" t="s">
        <v>288</v>
      </c>
      <c r="B276" s="1">
        <v>10000009.08</v>
      </c>
      <c r="C276" s="1">
        <v>10000010.26</v>
      </c>
      <c r="D276" s="1">
        <v>10000010.49</v>
      </c>
      <c r="E276" s="1">
        <v>10000010.359999999</v>
      </c>
      <c r="F276" s="1">
        <v>10000009.23</v>
      </c>
      <c r="G276" s="1">
        <v>10000009.109999999</v>
      </c>
      <c r="H276" s="1">
        <v>10000008.060000001</v>
      </c>
      <c r="I276" s="1">
        <v>10000005.6</v>
      </c>
      <c r="J276" s="1">
        <v>10000003.880000001</v>
      </c>
      <c r="K276" s="1">
        <v>10000003.35</v>
      </c>
      <c r="L276" s="1">
        <v>10000005.34</v>
      </c>
      <c r="M276" s="1">
        <v>10000005.810000001</v>
      </c>
      <c r="N276" s="1">
        <v>10000005.26</v>
      </c>
      <c r="R276" s="1" t="s">
        <v>287</v>
      </c>
      <c r="S276" s="1">
        <v>0</v>
      </c>
      <c r="T276" s="1">
        <v>-195.39987070000001</v>
      </c>
      <c r="U276" s="1">
        <v>-220.69985399999999</v>
      </c>
      <c r="V276" s="1">
        <v>-221.49985340000001</v>
      </c>
      <c r="W276" s="1">
        <v>-87.099942499999997</v>
      </c>
      <c r="X276" s="1">
        <v>105.89993</v>
      </c>
      <c r="Y276" s="1">
        <v>-64.599957230000001</v>
      </c>
      <c r="Z276" s="1">
        <v>-243.59983890000001</v>
      </c>
      <c r="AA276" s="1">
        <v>-300.69980120000002</v>
      </c>
      <c r="AB276" s="1">
        <v>-45.199970049999997</v>
      </c>
      <c r="AC276" s="1">
        <v>211.49986010000001</v>
      </c>
    </row>
    <row r="277" spans="1:29" s="1" customFormat="1">
      <c r="A277" s="1" t="s">
        <v>289</v>
      </c>
      <c r="B277" s="1">
        <v>10000009.119999999</v>
      </c>
      <c r="C277" s="1">
        <v>10000009.689999999</v>
      </c>
      <c r="D277" s="1">
        <v>10000009.83</v>
      </c>
      <c r="E277" s="1">
        <v>10000009.789999999</v>
      </c>
      <c r="F277" s="1">
        <v>10000008.6</v>
      </c>
      <c r="G277" s="1">
        <v>10000008.859999999</v>
      </c>
      <c r="H277" s="1">
        <v>10000009.18</v>
      </c>
      <c r="I277" s="1">
        <v>10000007.710000001</v>
      </c>
      <c r="J277" s="1">
        <v>10000006.439999999</v>
      </c>
      <c r="K277" s="1">
        <v>10000006.17</v>
      </c>
      <c r="L277" s="1">
        <v>10000008.93</v>
      </c>
      <c r="M277" s="1">
        <v>10000010.210000001</v>
      </c>
      <c r="N277" s="1">
        <v>10000009.74</v>
      </c>
      <c r="R277" s="1" t="s">
        <v>288</v>
      </c>
      <c r="S277" s="1">
        <v>0</v>
      </c>
      <c r="T277" s="1">
        <v>141.39987170000001</v>
      </c>
      <c r="U277" s="1">
        <v>127.7998841</v>
      </c>
      <c r="V277" s="1">
        <v>14.999986420000001</v>
      </c>
      <c r="W277" s="1">
        <v>3.6999966889999998</v>
      </c>
      <c r="X277" s="1">
        <v>-101.9999074</v>
      </c>
      <c r="Y277" s="1">
        <v>-347.3996846</v>
      </c>
      <c r="Z277" s="1">
        <v>-519.39952860000005</v>
      </c>
      <c r="AA277" s="1">
        <v>-573.19947960000002</v>
      </c>
      <c r="AB277" s="1">
        <v>-374.09966050000003</v>
      </c>
      <c r="AC277" s="1">
        <v>-326.79970329999998</v>
      </c>
    </row>
    <row r="278" spans="1:29" s="1" customFormat="1">
      <c r="A278" s="1" t="s">
        <v>290</v>
      </c>
      <c r="B278" s="1">
        <v>10000008.58</v>
      </c>
      <c r="C278" s="1">
        <v>10000010.439999999</v>
      </c>
      <c r="D278" s="1">
        <v>10000010.529999999</v>
      </c>
      <c r="E278" s="1">
        <v>10000010.359999999</v>
      </c>
      <c r="F278" s="1">
        <v>10000008.960000001</v>
      </c>
      <c r="G278" s="1">
        <v>10000008.699999999</v>
      </c>
      <c r="H278" s="1">
        <v>10000007.48</v>
      </c>
      <c r="I278" s="1">
        <v>10000005.539999999</v>
      </c>
      <c r="J278" s="1">
        <v>10000004.539999999</v>
      </c>
      <c r="K278" s="1">
        <v>10000004.529999999</v>
      </c>
      <c r="L278" s="1">
        <v>10000006.970000001</v>
      </c>
      <c r="M278" s="1">
        <v>10000007.109999999</v>
      </c>
      <c r="N278" s="1">
        <v>10000006.800000001</v>
      </c>
      <c r="R278" s="1" t="s">
        <v>289</v>
      </c>
      <c r="S278" s="1">
        <v>0</v>
      </c>
      <c r="T278" s="1">
        <v>71.099935110000004</v>
      </c>
      <c r="U278" s="1">
        <v>67.499938360000002</v>
      </c>
      <c r="V278" s="1">
        <v>-51.499953120000001</v>
      </c>
      <c r="W278" s="1">
        <v>-25.299976990000001</v>
      </c>
      <c r="X278" s="1">
        <v>6.099994508</v>
      </c>
      <c r="Y278" s="1">
        <v>-140.39987210000001</v>
      </c>
      <c r="Z278" s="1">
        <v>-267.49975619999998</v>
      </c>
      <c r="AA278" s="1">
        <v>-294.69973140000002</v>
      </c>
      <c r="AB278" s="1">
        <v>-18.999982630000002</v>
      </c>
      <c r="AC278" s="1">
        <v>109.69989990000001</v>
      </c>
    </row>
    <row r="279" spans="1:29" s="1" customFormat="1">
      <c r="A279" s="1" t="s">
        <v>291</v>
      </c>
      <c r="B279" s="1">
        <v>10000005.67</v>
      </c>
      <c r="C279" s="1">
        <v>10000006.560000001</v>
      </c>
      <c r="D279" s="1">
        <v>10000006.74</v>
      </c>
      <c r="E279" s="1">
        <v>10000006.560000001</v>
      </c>
      <c r="F279" s="1">
        <v>10000005.470000001</v>
      </c>
      <c r="G279" s="1">
        <v>10000005.550000001</v>
      </c>
      <c r="H279" s="1">
        <v>10000005.34</v>
      </c>
      <c r="I279" s="1">
        <v>10000003.68</v>
      </c>
      <c r="J279" s="1">
        <v>10000002.4</v>
      </c>
      <c r="K279" s="1">
        <v>10000002.32</v>
      </c>
      <c r="L279" s="1">
        <v>10000005.039999999</v>
      </c>
      <c r="M279" s="1">
        <v>10000006</v>
      </c>
      <c r="N279" s="1">
        <v>10000005.74</v>
      </c>
      <c r="R279" s="1" t="s">
        <v>290</v>
      </c>
      <c r="S279" s="1">
        <v>0</v>
      </c>
      <c r="T279" s="1">
        <v>195.09983249999999</v>
      </c>
      <c r="U279" s="1">
        <v>177.69984740000001</v>
      </c>
      <c r="V279" s="1">
        <v>38.199967149999999</v>
      </c>
      <c r="W279" s="1">
        <v>12.09998955</v>
      </c>
      <c r="X279" s="1">
        <v>-110.2999054</v>
      </c>
      <c r="Y279" s="1">
        <v>-303.7997393</v>
      </c>
      <c r="Z279" s="1">
        <v>-404.39965289999998</v>
      </c>
      <c r="AA279" s="1">
        <v>-405.29965229999999</v>
      </c>
      <c r="AB279" s="1">
        <v>-161.19986159999999</v>
      </c>
      <c r="AC279" s="1">
        <v>-146.79987410000001</v>
      </c>
    </row>
    <row r="280" spans="1:29" s="1" customFormat="1">
      <c r="A280" s="1" t="s">
        <v>292</v>
      </c>
      <c r="B280" s="1">
        <v>10000007.02</v>
      </c>
      <c r="C280" s="1">
        <v>10000008.310000001</v>
      </c>
      <c r="D280" s="1">
        <v>10000008.460000001</v>
      </c>
      <c r="E280" s="1">
        <v>10000008.119999999</v>
      </c>
      <c r="F280" s="1">
        <v>10000006.82</v>
      </c>
      <c r="G280" s="1">
        <v>10000006.869999999</v>
      </c>
      <c r="H280" s="1">
        <v>10000006.550000001</v>
      </c>
      <c r="I280" s="1">
        <v>10000004.439999999</v>
      </c>
      <c r="J280" s="1">
        <v>10000002.4</v>
      </c>
      <c r="K280" s="1">
        <v>10000001.789999999</v>
      </c>
      <c r="L280" s="1">
        <v>10000003.18</v>
      </c>
      <c r="M280" s="1">
        <v>10000003.27</v>
      </c>
      <c r="N280" s="1">
        <v>10000002.939999999</v>
      </c>
      <c r="R280" s="1" t="s">
        <v>291</v>
      </c>
      <c r="S280" s="1">
        <v>0</v>
      </c>
      <c r="T280" s="1">
        <v>106.7999394</v>
      </c>
      <c r="U280" s="1">
        <v>88.699949720000006</v>
      </c>
      <c r="V280" s="1">
        <v>-20.1999885</v>
      </c>
      <c r="W280" s="1">
        <v>-11.99999311</v>
      </c>
      <c r="X280" s="1">
        <v>-33.399981140000001</v>
      </c>
      <c r="Y280" s="1">
        <v>-198.99988719999999</v>
      </c>
      <c r="Z280" s="1">
        <v>-327.1998145</v>
      </c>
      <c r="AA280" s="1">
        <v>-334.59981040000002</v>
      </c>
      <c r="AB280" s="1">
        <v>-62.899964400000002</v>
      </c>
      <c r="AC280" s="1">
        <v>32.899981339999997</v>
      </c>
    </row>
    <row r="281" spans="1:29" s="1" customFormat="1">
      <c r="A281" s="1" t="s">
        <v>293</v>
      </c>
      <c r="B281" s="1">
        <v>10000009.48</v>
      </c>
      <c r="C281" s="1">
        <v>10000011.119999999</v>
      </c>
      <c r="D281" s="1">
        <v>10000011.26</v>
      </c>
      <c r="E281" s="1">
        <v>10000010.84</v>
      </c>
      <c r="F281" s="1">
        <v>10000009.24</v>
      </c>
      <c r="G281" s="1">
        <v>10000009.279999999</v>
      </c>
      <c r="H281" s="1">
        <v>10000009.43</v>
      </c>
      <c r="I281" s="1">
        <v>10000007.82</v>
      </c>
      <c r="J281" s="1">
        <v>10000006.560000001</v>
      </c>
      <c r="K281" s="1">
        <v>10000006.16</v>
      </c>
      <c r="L281" s="1">
        <v>10000006.289999999</v>
      </c>
      <c r="M281" s="1">
        <v>10000005.33</v>
      </c>
      <c r="N281" s="1">
        <v>10000005.199999999</v>
      </c>
      <c r="R281" s="1" t="s">
        <v>292</v>
      </c>
      <c r="S281" s="1">
        <v>0</v>
      </c>
      <c r="T281" s="1">
        <v>144.39989850000001</v>
      </c>
      <c r="U281" s="1">
        <v>109.7999229</v>
      </c>
      <c r="V281" s="1">
        <v>-19.799986189999998</v>
      </c>
      <c r="W281" s="1">
        <v>-14.29999007</v>
      </c>
      <c r="X281" s="1">
        <v>-46.599967300000003</v>
      </c>
      <c r="Y281" s="1">
        <v>-257.49981939999998</v>
      </c>
      <c r="Z281" s="1">
        <v>-461.39967619999999</v>
      </c>
      <c r="AA281" s="1">
        <v>-523.19963289999998</v>
      </c>
      <c r="AB281" s="1">
        <v>-383.69973090000002</v>
      </c>
      <c r="AC281" s="1">
        <v>-374.79973719999998</v>
      </c>
    </row>
    <row r="282" spans="1:29" s="1" customFormat="1">
      <c r="A282" s="1" t="s">
        <v>294</v>
      </c>
      <c r="B282" s="1">
        <v>10000009.4</v>
      </c>
      <c r="C282" s="1">
        <v>10000008.92</v>
      </c>
      <c r="D282" s="1">
        <v>10000009.01</v>
      </c>
      <c r="E282" s="1">
        <v>10000008.92</v>
      </c>
      <c r="F282" s="1">
        <v>10000008.52</v>
      </c>
      <c r="G282" s="1">
        <v>10000009</v>
      </c>
      <c r="H282" s="1">
        <v>10000008.880000001</v>
      </c>
      <c r="I282" s="1">
        <v>10000006.48</v>
      </c>
      <c r="J282" s="1">
        <v>10000004.800000001</v>
      </c>
      <c r="K282" s="1">
        <v>10000004.289999999</v>
      </c>
      <c r="L282" s="1">
        <v>10000005.57</v>
      </c>
      <c r="M282" s="1">
        <v>10000005.98</v>
      </c>
      <c r="N282" s="1">
        <v>10000005.720000001</v>
      </c>
      <c r="R282" s="1" t="s">
        <v>293</v>
      </c>
      <c r="S282" s="1">
        <v>0</v>
      </c>
      <c r="T282" s="1">
        <v>177.29983189999999</v>
      </c>
      <c r="U282" s="1">
        <v>135.69987140000001</v>
      </c>
      <c r="V282" s="1">
        <v>-24.599976609999999</v>
      </c>
      <c r="W282" s="1">
        <v>-20.79998015</v>
      </c>
      <c r="X282" s="1">
        <v>-4.9999951469999999</v>
      </c>
      <c r="Y282" s="1">
        <v>-166.6998419</v>
      </c>
      <c r="Z282" s="1">
        <v>-291.99972309999998</v>
      </c>
      <c r="AA282" s="1">
        <v>-332.79968439999999</v>
      </c>
      <c r="AB282" s="1">
        <v>-319.39969689999998</v>
      </c>
      <c r="AC282" s="1">
        <v>-415.39960600000001</v>
      </c>
    </row>
    <row r="283" spans="1:29" s="1" customFormat="1">
      <c r="A283" s="1" t="s">
        <v>295</v>
      </c>
      <c r="B283" s="1">
        <v>10000006.140000001</v>
      </c>
      <c r="C283" s="1">
        <v>10000005.84</v>
      </c>
      <c r="D283" s="1">
        <v>10000006.07</v>
      </c>
      <c r="E283" s="1">
        <v>10000005.939999999</v>
      </c>
      <c r="F283" s="1">
        <v>10000005.119999999</v>
      </c>
      <c r="G283" s="1">
        <v>10000005.68</v>
      </c>
      <c r="H283" s="1">
        <v>10000006.43</v>
      </c>
      <c r="I283" s="1">
        <v>10000004.58</v>
      </c>
      <c r="J283" s="1">
        <v>10000003.18</v>
      </c>
      <c r="K283" s="1">
        <v>10000002.789999999</v>
      </c>
      <c r="L283" s="1">
        <v>10000005.5</v>
      </c>
      <c r="M283" s="1">
        <v>10000007.109999999</v>
      </c>
      <c r="N283" s="1">
        <v>10000006.640000001</v>
      </c>
      <c r="R283" s="1" t="s">
        <v>294</v>
      </c>
      <c r="S283" s="1">
        <v>0</v>
      </c>
      <c r="T283" s="1">
        <v>-38.799963550000001</v>
      </c>
      <c r="U283" s="1">
        <v>-47.99995492</v>
      </c>
      <c r="V283" s="1">
        <v>-88.499916780000007</v>
      </c>
      <c r="W283" s="1">
        <v>-39.79996259</v>
      </c>
      <c r="X283" s="1">
        <v>-51.699951489999997</v>
      </c>
      <c r="Y283" s="1">
        <v>-291.79972579999998</v>
      </c>
      <c r="Z283" s="1">
        <v>-459.8995678</v>
      </c>
      <c r="AA283" s="1">
        <v>-510.69952000000001</v>
      </c>
      <c r="AB283" s="1">
        <v>-382.89963999999998</v>
      </c>
      <c r="AC283" s="1">
        <v>-342.49967809999998</v>
      </c>
    </row>
    <row r="284" spans="1:29" s="1" customFormat="1">
      <c r="A284" s="1" t="s">
        <v>296</v>
      </c>
      <c r="B284" s="1">
        <v>10000007.77</v>
      </c>
      <c r="C284" s="1">
        <v>10000008</v>
      </c>
      <c r="D284" s="1">
        <v>10000008.199999999</v>
      </c>
      <c r="E284" s="1">
        <v>10000008.09</v>
      </c>
      <c r="F284" s="1">
        <v>10000007.07</v>
      </c>
      <c r="G284" s="1">
        <v>10000007.5</v>
      </c>
      <c r="H284" s="1">
        <v>10000007.960000001</v>
      </c>
      <c r="I284" s="1">
        <v>10000006.5</v>
      </c>
      <c r="J284" s="1">
        <v>10000005.199999999</v>
      </c>
      <c r="K284" s="1">
        <v>10000004.890000001</v>
      </c>
      <c r="L284" s="1">
        <v>10000007.529999999</v>
      </c>
      <c r="M284" s="1">
        <v>10000008.77</v>
      </c>
      <c r="N284" s="1">
        <v>10000008.300000001</v>
      </c>
      <c r="R284" s="1" t="s">
        <v>295</v>
      </c>
      <c r="S284" s="1">
        <v>0</v>
      </c>
      <c r="T284" s="1">
        <v>-6.5999960980000001</v>
      </c>
      <c r="U284" s="1">
        <v>-19.999987829999998</v>
      </c>
      <c r="V284" s="1">
        <v>-102.2999372</v>
      </c>
      <c r="W284" s="1">
        <v>-45.899971890000003</v>
      </c>
      <c r="X284" s="1">
        <v>29.299981970000001</v>
      </c>
      <c r="Y284" s="1">
        <v>-155.69990440000001</v>
      </c>
      <c r="Z284" s="1">
        <v>-296.39981799999998</v>
      </c>
      <c r="AA284" s="1">
        <v>-334.89979449999998</v>
      </c>
      <c r="AB284" s="1">
        <v>-64.099960719999999</v>
      </c>
      <c r="AC284" s="1">
        <v>97.399940139999998</v>
      </c>
    </row>
    <row r="285" spans="1:29" s="1" customFormat="1">
      <c r="A285" s="1" t="s">
        <v>297</v>
      </c>
      <c r="B285" s="1">
        <v>10000007.130000001</v>
      </c>
      <c r="C285" s="1">
        <v>10000008.25</v>
      </c>
      <c r="D285" s="1">
        <v>10000008.279999999</v>
      </c>
      <c r="E285" s="1">
        <v>10000007.789999999</v>
      </c>
      <c r="F285" s="1">
        <v>10000006.439999999</v>
      </c>
      <c r="G285" s="1">
        <v>10000006.75</v>
      </c>
      <c r="H285" s="1">
        <v>10000007.41</v>
      </c>
      <c r="I285" s="1">
        <v>10000005.800000001</v>
      </c>
      <c r="J285" s="1">
        <v>10000004.25</v>
      </c>
      <c r="K285" s="1">
        <v>10000003.84</v>
      </c>
      <c r="L285" s="1">
        <v>10000006.33</v>
      </c>
      <c r="M285" s="1">
        <v>10000007.91</v>
      </c>
      <c r="N285" s="1">
        <v>10000007.470000001</v>
      </c>
      <c r="R285" s="1" t="s">
        <v>296</v>
      </c>
      <c r="S285" s="1">
        <v>0</v>
      </c>
      <c r="T285" s="1">
        <v>42.699966930000002</v>
      </c>
      <c r="U285" s="1">
        <v>31.5999756</v>
      </c>
      <c r="V285" s="1">
        <v>-69.699945729999996</v>
      </c>
      <c r="W285" s="1">
        <v>-26.899979040000002</v>
      </c>
      <c r="X285" s="1">
        <v>19.099985310000001</v>
      </c>
      <c r="Y285" s="1">
        <v>-127.09990120000001</v>
      </c>
      <c r="Z285" s="1">
        <v>-256.59980059999998</v>
      </c>
      <c r="AA285" s="1">
        <v>-287.79977630000002</v>
      </c>
      <c r="AB285" s="1">
        <v>-24.39998095</v>
      </c>
      <c r="AC285" s="1">
        <v>100.09992219999999</v>
      </c>
    </row>
    <row r="286" spans="1:29" s="1" customFormat="1">
      <c r="A286" s="1" t="s">
        <v>298</v>
      </c>
      <c r="B286" s="1">
        <v>10000008.9</v>
      </c>
      <c r="C286" s="1">
        <v>10000008.85</v>
      </c>
      <c r="D286" s="1">
        <v>10000008.949999999</v>
      </c>
      <c r="E286" s="1">
        <v>10000008.84</v>
      </c>
      <c r="F286" s="1">
        <v>10000008.039999999</v>
      </c>
      <c r="G286" s="1">
        <v>10000008.470000001</v>
      </c>
      <c r="H286" s="1">
        <v>10000009.060000001</v>
      </c>
      <c r="I286" s="1">
        <v>10000007.609999999</v>
      </c>
      <c r="J286" s="1">
        <v>10000006.25</v>
      </c>
      <c r="K286" s="1">
        <v>10000005.949999999</v>
      </c>
      <c r="L286" s="1">
        <v>10000008.609999999</v>
      </c>
      <c r="M286" s="1">
        <v>10000009.800000001</v>
      </c>
      <c r="N286" s="1">
        <v>10000009.41</v>
      </c>
      <c r="R286" s="1" t="s">
        <v>297</v>
      </c>
      <c r="S286" s="1">
        <v>0</v>
      </c>
      <c r="T286" s="1">
        <v>115.4999176</v>
      </c>
      <c r="U286" s="1">
        <v>66.199952670000002</v>
      </c>
      <c r="V286" s="1">
        <v>-68.999950940000005</v>
      </c>
      <c r="W286" s="1">
        <v>-38.099972940000001</v>
      </c>
      <c r="X286" s="1">
        <v>28.199979859999999</v>
      </c>
      <c r="Y286" s="1">
        <v>-132.79990530000001</v>
      </c>
      <c r="Z286" s="1">
        <v>-288.09979470000002</v>
      </c>
      <c r="AA286" s="1">
        <v>-328.99976559999999</v>
      </c>
      <c r="AB286" s="1">
        <v>-79.699943210000001</v>
      </c>
      <c r="AC286" s="1">
        <v>77.899944379999994</v>
      </c>
    </row>
    <row r="287" spans="1:29">
      <c r="A287" t="s">
        <v>299</v>
      </c>
      <c r="B287">
        <v>10000008.43</v>
      </c>
      <c r="C287">
        <v>10000008.25</v>
      </c>
      <c r="D287">
        <v>10000008.49</v>
      </c>
      <c r="E287">
        <v>10000008.33</v>
      </c>
      <c r="F287">
        <v>10000007.539999999</v>
      </c>
      <c r="G287">
        <v>10000007.949999999</v>
      </c>
      <c r="H287">
        <v>10000008.470000001</v>
      </c>
      <c r="I287">
        <v>10000007</v>
      </c>
      <c r="J287">
        <v>10000005.82</v>
      </c>
      <c r="K287">
        <v>10000005.66</v>
      </c>
      <c r="L287">
        <v>10000006.85</v>
      </c>
      <c r="M287">
        <v>10000006.710000001</v>
      </c>
      <c r="N287">
        <v>10000006.43</v>
      </c>
      <c r="R287" s="1" t="s">
        <v>298</v>
      </c>
      <c r="S287" s="1">
        <v>0</v>
      </c>
      <c r="T287" s="1">
        <v>4.7999957699999998</v>
      </c>
      <c r="U287" s="1">
        <v>-6.4999941630000002</v>
      </c>
      <c r="V287" s="1">
        <v>-86.299923179999993</v>
      </c>
      <c r="W287" s="1">
        <v>-42.599962179999999</v>
      </c>
      <c r="X287" s="1">
        <v>16.299985370000002</v>
      </c>
      <c r="Y287" s="1">
        <v>-129.09988519999999</v>
      </c>
      <c r="Z287" s="1">
        <v>-264.79976429999999</v>
      </c>
      <c r="AA287" s="1">
        <v>-295.39973709999998</v>
      </c>
      <c r="AB287" s="1">
        <v>-29.399973809999999</v>
      </c>
      <c r="AC287" s="1">
        <v>89.999919939999998</v>
      </c>
    </row>
    <row r="288" spans="1:29" s="1" customFormat="1">
      <c r="A288" s="1" t="s">
        <v>300</v>
      </c>
      <c r="B288" s="1">
        <v>10000010.34</v>
      </c>
      <c r="C288" s="1">
        <v>10000011.789999999</v>
      </c>
      <c r="D288" s="1">
        <v>10000011.789999999</v>
      </c>
      <c r="E288" s="1">
        <v>10000011.310000001</v>
      </c>
      <c r="F288" s="1">
        <v>10000010.050000001</v>
      </c>
      <c r="G288" s="1">
        <v>10000010.16</v>
      </c>
      <c r="H288" s="1">
        <v>10000010.15</v>
      </c>
      <c r="I288" s="1">
        <v>10000008.529999999</v>
      </c>
      <c r="J288" s="1">
        <v>10000007.24</v>
      </c>
      <c r="K288" s="1">
        <v>10000006.9</v>
      </c>
      <c r="L288" s="1">
        <v>10000008.210000001</v>
      </c>
      <c r="M288" s="1">
        <v>10000008.24</v>
      </c>
      <c r="N288" s="1">
        <v>10000007.84</v>
      </c>
      <c r="R288" s="1" t="s">
        <v>300</v>
      </c>
      <c r="S288" s="1">
        <v>0</v>
      </c>
      <c r="T288" s="1">
        <v>144.9998502</v>
      </c>
      <c r="U288" s="1">
        <v>97.099899699999995</v>
      </c>
      <c r="V288" s="1">
        <v>-29.299969669999999</v>
      </c>
      <c r="W288" s="1">
        <v>-18.099981270000001</v>
      </c>
      <c r="X288" s="1">
        <v>-18.399981010000001</v>
      </c>
      <c r="Y288" s="1">
        <v>-180.49981339999999</v>
      </c>
      <c r="Z288" s="1">
        <v>-309.89967960000001</v>
      </c>
      <c r="AA288" s="1">
        <v>-343.6996446</v>
      </c>
      <c r="AB288" s="1">
        <v>-212.8997798</v>
      </c>
      <c r="AC288" s="1">
        <v>-209.99978290000001</v>
      </c>
    </row>
    <row r="289" spans="1:29" s="1" customFormat="1">
      <c r="A289" s="1" t="s">
        <v>301</v>
      </c>
      <c r="B289" s="1">
        <v>10000009.32</v>
      </c>
      <c r="C289" s="1">
        <v>10000008.27</v>
      </c>
      <c r="D289" s="1">
        <v>10000008.4</v>
      </c>
      <c r="E289" s="1">
        <v>10000008.34</v>
      </c>
      <c r="F289" s="1">
        <v>10000008.060000001</v>
      </c>
      <c r="G289" s="1">
        <v>10000008.76</v>
      </c>
      <c r="H289" s="1">
        <v>10000009.689999999</v>
      </c>
      <c r="I289" s="1">
        <v>10000008.300000001</v>
      </c>
      <c r="J289" s="1">
        <v>10000006.810000001</v>
      </c>
      <c r="K289" s="1">
        <v>10000006.470000001</v>
      </c>
      <c r="L289" s="1">
        <v>10000008.43</v>
      </c>
      <c r="M289" s="1">
        <v>10000009.300000001</v>
      </c>
      <c r="N289" s="1">
        <v>10000009.199999999</v>
      </c>
      <c r="R289" s="1" t="s">
        <v>301</v>
      </c>
      <c r="S289" s="1">
        <v>0</v>
      </c>
      <c r="T289" s="1">
        <v>-91.199914910000004</v>
      </c>
      <c r="U289" s="1">
        <v>-97.399909219999998</v>
      </c>
      <c r="V289" s="1">
        <v>-125.89988270000001</v>
      </c>
      <c r="W289" s="1">
        <v>-55.299948430000001</v>
      </c>
      <c r="X289" s="1">
        <v>37.099965560000001</v>
      </c>
      <c r="Y289" s="1">
        <v>-101.899905</v>
      </c>
      <c r="Z289" s="1">
        <v>-250.59976649999999</v>
      </c>
      <c r="AA289" s="1">
        <v>-284.79973460000002</v>
      </c>
      <c r="AB289" s="1">
        <v>-88.199917769999999</v>
      </c>
      <c r="AC289" s="1">
        <v>-1.8999981690000001</v>
      </c>
    </row>
    <row r="290" spans="1:29" s="1" customFormat="1">
      <c r="A290" s="1" t="s">
        <v>302</v>
      </c>
      <c r="B290" s="1">
        <v>10000006.550000001</v>
      </c>
      <c r="C290" s="1">
        <v>10000008.15</v>
      </c>
      <c r="D290" s="1">
        <v>10000008.220000001</v>
      </c>
      <c r="E290" s="1">
        <v>10000008.060000001</v>
      </c>
      <c r="F290" s="1">
        <v>10000006.699999999</v>
      </c>
      <c r="G290" s="1">
        <v>10000006.49</v>
      </c>
      <c r="H290" s="1">
        <v>10000006.23</v>
      </c>
      <c r="I290" s="1">
        <v>10000004.949999999</v>
      </c>
      <c r="J290" s="1">
        <v>10000003.949999999</v>
      </c>
      <c r="K290" s="1">
        <v>10000003.689999999</v>
      </c>
      <c r="L290" s="1">
        <v>10000003.859999999</v>
      </c>
      <c r="M290" s="1">
        <v>10000002.050000001</v>
      </c>
      <c r="N290" s="1">
        <v>10000001.560000001</v>
      </c>
      <c r="R290" s="1" t="s">
        <v>302</v>
      </c>
      <c r="S290" s="1">
        <v>0</v>
      </c>
      <c r="T290" s="1">
        <v>166.4998908</v>
      </c>
      <c r="U290" s="1">
        <v>150.6999012</v>
      </c>
      <c r="V290" s="1">
        <v>14.499990459999999</v>
      </c>
      <c r="W290" s="1">
        <v>-6.5999958269999999</v>
      </c>
      <c r="X290" s="1">
        <v>-32.499978820000003</v>
      </c>
      <c r="Y290" s="1">
        <v>-160.29989499999999</v>
      </c>
      <c r="Z290" s="1">
        <v>-260.49982940000001</v>
      </c>
      <c r="AA290" s="1">
        <v>-285.79981290000001</v>
      </c>
      <c r="AB290" s="1">
        <v>-269.19982379999999</v>
      </c>
      <c r="AC290" s="1">
        <v>-450.59970490000001</v>
      </c>
    </row>
    <row r="291" spans="1:29" s="1" customFormat="1">
      <c r="A291" s="1" t="s">
        <v>303</v>
      </c>
      <c r="B291" s="1">
        <v>10000007.73</v>
      </c>
      <c r="C291" s="1">
        <v>10000009.279999999</v>
      </c>
      <c r="D291" s="1">
        <v>10000009.460000001</v>
      </c>
      <c r="E291" s="1">
        <v>10000009.210000001</v>
      </c>
      <c r="F291" s="1">
        <v>10000007.810000001</v>
      </c>
      <c r="G291" s="1">
        <v>10000007.720000001</v>
      </c>
      <c r="H291" s="1">
        <v>10000006.699999999</v>
      </c>
      <c r="I291" s="1">
        <v>10000004.189999999</v>
      </c>
      <c r="J291" s="1">
        <v>10000002.6</v>
      </c>
      <c r="K291" s="1">
        <v>10000002.199999999</v>
      </c>
      <c r="L291" s="1">
        <v>10000004.83</v>
      </c>
      <c r="M291" s="1">
        <v>10000006.189999999</v>
      </c>
      <c r="N291" s="1">
        <v>10000005.779999999</v>
      </c>
      <c r="R291" s="1" t="s">
        <v>303</v>
      </c>
      <c r="S291" s="1">
        <v>0</v>
      </c>
      <c r="T291" s="1">
        <v>173.09986610000001</v>
      </c>
      <c r="U291" s="1">
        <v>147.7998857</v>
      </c>
      <c r="V291" s="1">
        <v>8.2999934540000009</v>
      </c>
      <c r="W291" s="1">
        <v>-1.2999990219999999</v>
      </c>
      <c r="X291" s="1">
        <v>-102.9999205</v>
      </c>
      <c r="Y291" s="1">
        <v>-353.99972639999999</v>
      </c>
      <c r="Z291" s="1">
        <v>-512.89960350000001</v>
      </c>
      <c r="AA291" s="1">
        <v>-552.99957259999996</v>
      </c>
      <c r="AB291" s="1">
        <v>-290.4997755</v>
      </c>
      <c r="AC291" s="1">
        <v>-154.09988100000001</v>
      </c>
    </row>
    <row r="292" spans="1:29" s="1" customFormat="1">
      <c r="A292" s="1" t="s">
        <v>304</v>
      </c>
      <c r="B292" s="1">
        <v>10000006.23</v>
      </c>
      <c r="C292" s="1">
        <v>10000006.18</v>
      </c>
      <c r="D292" s="1">
        <v>10000006.380000001</v>
      </c>
      <c r="E292" s="1">
        <v>10000006.300000001</v>
      </c>
      <c r="F292" s="1">
        <v>10000005.189999999</v>
      </c>
      <c r="G292" s="1">
        <v>10000005.67</v>
      </c>
      <c r="H292" s="1">
        <v>10000007.25</v>
      </c>
      <c r="I292" s="1">
        <v>10000006.619999999</v>
      </c>
      <c r="J292" s="1">
        <v>10000005.57</v>
      </c>
      <c r="K292" s="1">
        <v>10000005.189999999</v>
      </c>
      <c r="L292" s="1">
        <v>10000003.970000001</v>
      </c>
      <c r="M292" s="1">
        <v>10000002.23</v>
      </c>
      <c r="N292" s="1">
        <v>10000002.220000001</v>
      </c>
      <c r="R292" s="1" t="s">
        <v>304</v>
      </c>
      <c r="S292" s="1">
        <v>0</v>
      </c>
      <c r="T292" s="1">
        <v>15.19999041</v>
      </c>
      <c r="U292" s="1">
        <v>6.7999957589999998</v>
      </c>
      <c r="V292" s="1">
        <v>-104.2999351</v>
      </c>
      <c r="W292" s="1">
        <v>-56.399964969999999</v>
      </c>
      <c r="X292" s="1">
        <v>102.0999363</v>
      </c>
      <c r="Y292" s="1">
        <v>38.399976029999998</v>
      </c>
      <c r="Z292" s="1">
        <v>-66.399958699999999</v>
      </c>
      <c r="AA292" s="1">
        <v>-104.39993509999999</v>
      </c>
      <c r="AB292" s="1">
        <v>-225.7998594</v>
      </c>
      <c r="AC292" s="1">
        <v>-399.89975099999998</v>
      </c>
    </row>
    <row r="293" spans="1:29" s="1" customFormat="1">
      <c r="A293" s="1" t="s">
        <v>305</v>
      </c>
      <c r="B293" s="1">
        <v>10000007.550000001</v>
      </c>
      <c r="C293" s="1">
        <v>10000008.99</v>
      </c>
      <c r="D293" s="1">
        <v>10000008.970000001</v>
      </c>
      <c r="E293" s="1">
        <v>10000008.539999999</v>
      </c>
      <c r="F293" s="1">
        <v>10000007.210000001</v>
      </c>
      <c r="G293" s="1">
        <v>10000007.300000001</v>
      </c>
      <c r="H293" s="1">
        <v>10000006.84</v>
      </c>
      <c r="I293" s="1">
        <v>10000004.140000001</v>
      </c>
      <c r="J293" s="1">
        <v>10000002.25</v>
      </c>
      <c r="K293" s="1">
        <v>10000001.720000001</v>
      </c>
      <c r="L293" s="1">
        <v>10000004.66</v>
      </c>
      <c r="M293" s="1">
        <v>10000006.82</v>
      </c>
      <c r="N293" s="1">
        <v>10000006.369999999</v>
      </c>
      <c r="R293" s="1" t="s">
        <v>305</v>
      </c>
      <c r="S293" s="1">
        <v>0</v>
      </c>
      <c r="T293" s="1">
        <v>142.09989250000001</v>
      </c>
      <c r="U293" s="1">
        <v>99.199924960000004</v>
      </c>
      <c r="V293" s="1">
        <v>-34.299974130000003</v>
      </c>
      <c r="W293" s="1">
        <v>-24.899981369999999</v>
      </c>
      <c r="X293" s="1">
        <v>-70.799946599999998</v>
      </c>
      <c r="Y293" s="1">
        <v>-341.09974249999999</v>
      </c>
      <c r="Z293" s="1">
        <v>-529.99959990000002</v>
      </c>
      <c r="AA293" s="1">
        <v>-582.69956009999999</v>
      </c>
      <c r="AB293" s="1">
        <v>-289.59978150000001</v>
      </c>
      <c r="AC293" s="1">
        <v>-73.599944570000005</v>
      </c>
    </row>
    <row r="294" spans="1:29" s="1" customFormat="1">
      <c r="A294" s="1" t="s">
        <v>306</v>
      </c>
      <c r="B294" s="1">
        <v>10000009.34</v>
      </c>
      <c r="C294" s="1">
        <v>10000010.91</v>
      </c>
      <c r="D294" s="1">
        <v>10000010.939999999</v>
      </c>
      <c r="E294" s="1">
        <v>10000010.51</v>
      </c>
      <c r="F294" s="1">
        <v>10000009.140000001</v>
      </c>
      <c r="G294" s="1">
        <v>10000009.26</v>
      </c>
      <c r="H294" s="1">
        <v>10000008.93</v>
      </c>
      <c r="I294" s="1">
        <v>10000007.32</v>
      </c>
      <c r="J294" s="1">
        <v>10000006.199999999</v>
      </c>
      <c r="K294" s="1">
        <v>10000005.9</v>
      </c>
      <c r="L294" s="1">
        <v>10000006.449999999</v>
      </c>
      <c r="M294" s="1">
        <v>10000005.869999999</v>
      </c>
      <c r="N294" s="1">
        <v>10000005.74</v>
      </c>
      <c r="R294" s="1" t="s">
        <v>306</v>
      </c>
      <c r="S294" s="1">
        <v>0</v>
      </c>
      <c r="T294" s="1">
        <v>159.69985070000001</v>
      </c>
      <c r="U294" s="1">
        <v>117.1998905</v>
      </c>
      <c r="V294" s="1">
        <v>-19.99998124</v>
      </c>
      <c r="W294" s="1">
        <v>-8.2999923039999999</v>
      </c>
      <c r="X294" s="1">
        <v>-41.299961490000001</v>
      </c>
      <c r="Y294" s="1">
        <v>-202.4998109</v>
      </c>
      <c r="Z294" s="1">
        <v>-313.79970689999999</v>
      </c>
      <c r="AA294" s="1">
        <v>-344.09967849999998</v>
      </c>
      <c r="AB294" s="1">
        <v>-289.09973000000002</v>
      </c>
      <c r="AC294" s="1">
        <v>-346.899676</v>
      </c>
    </row>
    <row r="295" spans="1:29" s="1" customFormat="1">
      <c r="A295" s="1" t="s">
        <v>307</v>
      </c>
      <c r="B295" s="1">
        <v>10000008.619999999</v>
      </c>
      <c r="C295" s="1">
        <v>10000009.74</v>
      </c>
      <c r="D295" s="1">
        <v>10000009.880000001</v>
      </c>
      <c r="E295" s="1">
        <v>10000009.65</v>
      </c>
      <c r="F295" s="1">
        <v>10000008.4</v>
      </c>
      <c r="G295" s="1">
        <v>10000008.49</v>
      </c>
      <c r="H295" s="1">
        <v>10000008.24</v>
      </c>
      <c r="I295" s="1">
        <v>10000006.609999999</v>
      </c>
      <c r="J295" s="1">
        <v>10000005.43</v>
      </c>
      <c r="K295" s="1">
        <v>10000005.08</v>
      </c>
      <c r="L295" s="1">
        <v>10000007.08</v>
      </c>
      <c r="M295" s="1">
        <v>10000007.699999999</v>
      </c>
      <c r="N295" s="1">
        <v>10000007.359999999</v>
      </c>
      <c r="R295" s="1" t="s">
        <v>307</v>
      </c>
      <c r="S295" s="1">
        <v>0</v>
      </c>
      <c r="T295" s="1">
        <v>126.79989070000001</v>
      </c>
      <c r="U295" s="1">
        <v>103.5999108</v>
      </c>
      <c r="V295" s="1">
        <v>-22.099981039999999</v>
      </c>
      <c r="W295" s="1">
        <v>-12.499989230000001</v>
      </c>
      <c r="X295" s="1">
        <v>-37.699967549999997</v>
      </c>
      <c r="Y295" s="1">
        <v>-200.39982739999999</v>
      </c>
      <c r="Z295" s="1">
        <v>-318.5997256</v>
      </c>
      <c r="AA295" s="1">
        <v>-353.9996951</v>
      </c>
      <c r="AB295" s="1">
        <v>-153.6998676</v>
      </c>
      <c r="AC295" s="1">
        <v>-91.399921329999998</v>
      </c>
    </row>
    <row r="296" spans="1:29" s="1" customFormat="1">
      <c r="A296" s="1" t="s">
        <v>308</v>
      </c>
      <c r="B296" s="1">
        <v>10000009.25</v>
      </c>
      <c r="C296" s="1">
        <v>10000011.66</v>
      </c>
      <c r="D296" s="1">
        <v>10000011.810000001</v>
      </c>
      <c r="E296" s="1">
        <v>10000011.619999999</v>
      </c>
      <c r="F296" s="1">
        <v>10000009.82</v>
      </c>
      <c r="G296" s="1">
        <v>10000009.449999999</v>
      </c>
      <c r="H296" s="1">
        <v>10000008.33</v>
      </c>
      <c r="I296" s="1">
        <v>10000006.310000001</v>
      </c>
      <c r="J296" s="1">
        <v>10000004.93</v>
      </c>
      <c r="K296" s="1">
        <v>10000004.49</v>
      </c>
      <c r="L296" s="1">
        <v>10000005.1</v>
      </c>
      <c r="M296" s="1">
        <v>10000004.08</v>
      </c>
      <c r="N296" s="1">
        <v>10000003.689999999</v>
      </c>
      <c r="R296" s="1" t="s">
        <v>308</v>
      </c>
      <c r="S296" s="1">
        <v>0</v>
      </c>
      <c r="T296" s="1">
        <v>256.29976310000001</v>
      </c>
      <c r="U296" s="1">
        <v>237.39978049999999</v>
      </c>
      <c r="V296" s="1">
        <v>56.799947469999999</v>
      </c>
      <c r="W296" s="1">
        <v>19.799981769999999</v>
      </c>
      <c r="X296" s="1">
        <v>-92.099914839999997</v>
      </c>
      <c r="Y296" s="1">
        <v>-294.19972790000003</v>
      </c>
      <c r="Z296" s="1">
        <v>-431.89960059999999</v>
      </c>
      <c r="AA296" s="1">
        <v>-475.59956010000002</v>
      </c>
      <c r="AB296" s="1">
        <v>-414.89961640000001</v>
      </c>
      <c r="AC296" s="1">
        <v>-516.39952240000002</v>
      </c>
    </row>
    <row r="297" spans="1:29" s="1" customFormat="1">
      <c r="A297" s="1" t="s">
        <v>309</v>
      </c>
      <c r="B297" s="1">
        <v>10000007.24</v>
      </c>
      <c r="C297" s="1">
        <v>10000009.560000001</v>
      </c>
      <c r="D297" s="1">
        <v>10000009.619999999</v>
      </c>
      <c r="E297" s="1">
        <v>10000009.08</v>
      </c>
      <c r="F297" s="1">
        <v>10000007.34</v>
      </c>
      <c r="G297" s="1">
        <v>10000007.17</v>
      </c>
      <c r="H297" s="1">
        <v>10000006.789999999</v>
      </c>
      <c r="I297" s="1">
        <v>10000004.99</v>
      </c>
      <c r="J297" s="1">
        <v>10000003.52</v>
      </c>
      <c r="K297" s="1">
        <v>10000003.17</v>
      </c>
      <c r="L297" s="1">
        <v>10000004.48</v>
      </c>
      <c r="M297" s="1">
        <v>10000004.65</v>
      </c>
      <c r="N297" s="1">
        <v>10000004.369999999</v>
      </c>
      <c r="R297" s="1" t="s">
        <v>309</v>
      </c>
      <c r="S297" s="1">
        <v>0</v>
      </c>
      <c r="T297" s="1">
        <v>237.4998281</v>
      </c>
      <c r="U297" s="1">
        <v>184.3998665</v>
      </c>
      <c r="V297" s="1">
        <v>9.6999928910000008</v>
      </c>
      <c r="W297" s="1">
        <v>-7.3999947380000002</v>
      </c>
      <c r="X297" s="1">
        <v>-45.499967069999997</v>
      </c>
      <c r="Y297" s="1">
        <v>-224.79983720000001</v>
      </c>
      <c r="Z297" s="1">
        <v>-372.19973060000001</v>
      </c>
      <c r="AA297" s="1">
        <v>-406.89970540000002</v>
      </c>
      <c r="AB297" s="1">
        <v>-276.2998</v>
      </c>
      <c r="AC297" s="1">
        <v>-259.39981219999999</v>
      </c>
    </row>
    <row r="298" spans="1:29" s="1" customFormat="1">
      <c r="A298" s="1" t="s">
        <v>310</v>
      </c>
      <c r="B298" s="1">
        <v>10000008.76</v>
      </c>
      <c r="C298" s="1">
        <v>10000010.560000001</v>
      </c>
      <c r="D298" s="1">
        <v>10000010.73</v>
      </c>
      <c r="E298" s="1">
        <v>10000010.52</v>
      </c>
      <c r="F298" s="1">
        <v>10000008.99</v>
      </c>
      <c r="G298" s="1">
        <v>10000008.789999999</v>
      </c>
      <c r="H298" s="1">
        <v>10000007.76</v>
      </c>
      <c r="I298" s="1">
        <v>10000005.77</v>
      </c>
      <c r="J298" s="1">
        <v>10000004.52</v>
      </c>
      <c r="K298" s="1">
        <v>10000004.26</v>
      </c>
      <c r="L298" s="1">
        <v>10000005.859999999</v>
      </c>
      <c r="M298" s="1">
        <v>10000005.890000001</v>
      </c>
      <c r="N298" s="1">
        <v>10000005.640000001</v>
      </c>
      <c r="R298" s="1" t="s">
        <v>310</v>
      </c>
      <c r="S298" s="1">
        <v>0</v>
      </c>
      <c r="T298" s="1">
        <v>196.99982750000001</v>
      </c>
      <c r="U298" s="1">
        <v>176.3998455</v>
      </c>
      <c r="V298" s="1">
        <v>22.89997997</v>
      </c>
      <c r="W298" s="1">
        <v>2.8999975619999998</v>
      </c>
      <c r="X298" s="1">
        <v>-99.899912470000004</v>
      </c>
      <c r="Y298" s="1">
        <v>-298.8997382</v>
      </c>
      <c r="Z298" s="1">
        <v>-424.39962809999997</v>
      </c>
      <c r="AA298" s="1">
        <v>-450.19960570000001</v>
      </c>
      <c r="AB298" s="1">
        <v>-289.89974610000002</v>
      </c>
      <c r="AC298" s="1">
        <v>-286.79974859999999</v>
      </c>
    </row>
    <row r="299" spans="1:29" s="1" customFormat="1">
      <c r="A299" s="1" t="s">
        <v>311</v>
      </c>
      <c r="B299" s="1">
        <v>10000007.859999999</v>
      </c>
      <c r="C299" s="1">
        <v>10000003.67</v>
      </c>
      <c r="D299" s="1">
        <v>10000004.27</v>
      </c>
      <c r="E299" s="1">
        <v>10000004.6</v>
      </c>
      <c r="F299" s="1">
        <v>10000008.109999999</v>
      </c>
      <c r="G299" s="1">
        <v>10000000.800000001</v>
      </c>
      <c r="H299" s="1">
        <v>10000002.85</v>
      </c>
      <c r="I299" s="1">
        <v>10000001.949999999</v>
      </c>
      <c r="J299" s="1">
        <v>9999998.8320000004</v>
      </c>
      <c r="K299" s="1">
        <v>10000006.58</v>
      </c>
      <c r="L299" s="1">
        <v>10000010.67</v>
      </c>
      <c r="M299" s="1">
        <v>10000011.390000001</v>
      </c>
      <c r="N299" s="1">
        <v>10000011.039999999</v>
      </c>
      <c r="R299" s="1" t="s">
        <v>311</v>
      </c>
      <c r="S299" s="1">
        <v>0</v>
      </c>
      <c r="T299" s="1">
        <v>-358.69971829999997</v>
      </c>
      <c r="U299" s="1">
        <v>-325.89974410000002</v>
      </c>
      <c r="V299" s="1">
        <v>25.399979930000001</v>
      </c>
      <c r="W299" s="1">
        <v>-705.39944600000001</v>
      </c>
      <c r="X299" s="1">
        <v>-500.9996064</v>
      </c>
      <c r="Y299" s="1">
        <v>-590.59953619999999</v>
      </c>
      <c r="Z299" s="1">
        <v>-902.39929110000003</v>
      </c>
      <c r="AA299" s="1">
        <v>-127.7998997</v>
      </c>
      <c r="AB299" s="1">
        <v>281.4997788</v>
      </c>
      <c r="AC299" s="1">
        <v>353.39972239999997</v>
      </c>
    </row>
    <row r="300" spans="1:29" s="1" customFormat="1">
      <c r="A300" s="1" t="s">
        <v>312</v>
      </c>
      <c r="B300" s="1">
        <v>10000009.300000001</v>
      </c>
      <c r="C300" s="1">
        <v>10000011.029999999</v>
      </c>
      <c r="D300" s="1">
        <v>10000011.18</v>
      </c>
      <c r="E300" s="1">
        <v>10000011.07</v>
      </c>
      <c r="F300" s="1">
        <v>10000009.48</v>
      </c>
      <c r="G300" s="1">
        <v>10000009.310000001</v>
      </c>
      <c r="H300" s="1">
        <v>10000008.609999999</v>
      </c>
      <c r="I300" s="1">
        <v>10000007.08</v>
      </c>
      <c r="J300" s="1">
        <v>10000006.130000001</v>
      </c>
      <c r="K300" s="1">
        <v>10000005.77</v>
      </c>
      <c r="L300" s="1">
        <v>10000007.109999999</v>
      </c>
      <c r="M300" s="1">
        <v>10000006.42</v>
      </c>
      <c r="N300" s="1">
        <v>10000006.130000001</v>
      </c>
      <c r="R300" s="1" t="s">
        <v>312</v>
      </c>
      <c r="S300" s="1">
        <v>0</v>
      </c>
      <c r="T300" s="1">
        <v>187.79982519999999</v>
      </c>
      <c r="U300" s="1">
        <v>176.8998354</v>
      </c>
      <c r="V300" s="1">
        <v>17.699983459999999</v>
      </c>
      <c r="W300" s="1">
        <v>0.89999912400000004</v>
      </c>
      <c r="X300" s="1">
        <v>-69.199935809999999</v>
      </c>
      <c r="Y300" s="1">
        <v>-221.69979380000001</v>
      </c>
      <c r="Z300" s="1">
        <v>-316.99970519999999</v>
      </c>
      <c r="AA300" s="1">
        <v>-352.59967210000002</v>
      </c>
      <c r="AB300" s="1">
        <v>-218.69979670000001</v>
      </c>
      <c r="AC300" s="1">
        <v>-287.59973250000002</v>
      </c>
    </row>
  </sheetData>
  <autoFilter ref="R1:AC300">
    <sortState ref="R2:AC300">
      <sortCondition sortBy="fontColor" ref="R1:R300" dxfId="3"/>
    </sortState>
  </autoFilter>
  <phoneticPr fontId="18" type="noConversion"/>
  <conditionalFormatting sqref="T2:T300 AC2:AC300">
    <cfRule type="cellIs" dxfId="5" priority="3" operator="between">
      <formula>350</formula>
      <formula>-350</formula>
    </cfRule>
  </conditionalFormatting>
  <conditionalFormatting sqref="U2:AB300">
    <cfRule type="cellIs" dxfId="4" priority="1" operator="between">
      <formula>280</formula>
      <formula>-280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7N23-1_复检处理后数据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2016-07-23T01:17:00Z</dcterms:created>
  <dcterms:modified xsi:type="dcterms:W3CDTF">2016-07-24T01:48:55Z</dcterms:modified>
</cp:coreProperties>
</file>